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2760" yWindow="32760" windowWidth="20730" windowHeight="11160"/>
  </bookViews>
  <sheets>
    <sheet name="Annexure I" sheetId="3" r:id="rId1"/>
    <sheet name="Annexure II" sheetId="4" r:id="rId2"/>
    <sheet name="Annexure III" sheetId="5" r:id="rId3"/>
  </sheets>
  <definedNames>
    <definedName name="_xlnm._FilterDatabase" localSheetId="0" hidden="1">'Annexure I'!$A$78:$I$78</definedName>
    <definedName name="_xlnm._FilterDatabase" localSheetId="1" hidden="1">'Annexure II'!$A$4:$I$4</definedName>
    <definedName name="_xlnm._FilterDatabase" localSheetId="2" hidden="1">'Annexure III'!$A$4:$I$4</definedName>
    <definedName name="_xlnm.Print_Titles" localSheetId="0">'Annexure I'!$6:$6</definedName>
    <definedName name="_xlnm.Print_Titles" localSheetId="1">'Annexure II'!$4:$4</definedName>
    <definedName name="_xlnm.Print_Titles" localSheetId="2">'Annexure III'!$4:$4</definedName>
  </definedNames>
  <calcPr calcId="162913" fullCalcOnLoad="1"/>
</workbook>
</file>

<file path=xl/sharedStrings.xml><?xml version="1.0" encoding="utf-8"?>
<sst xmlns="http://schemas.openxmlformats.org/spreadsheetml/2006/main" count="2027" uniqueCount="1037">
  <si>
    <t>Scrip Code</t>
  </si>
  <si>
    <t>Name of the Company</t>
  </si>
  <si>
    <t>Securities Name</t>
  </si>
  <si>
    <t>Transferred to T / XT Group</t>
  </si>
  <si>
    <t>Scrip Group</t>
  </si>
  <si>
    <t>Review Category</t>
  </si>
  <si>
    <t>Note :-</t>
  </si>
  <si>
    <t>Sr. No.</t>
  </si>
  <si>
    <t>ISIN</t>
  </si>
  <si>
    <t>Annexure III: Scrips moved from T / XT Group to their original group</t>
  </si>
  <si>
    <t>Part A: Scrips transferred to T / XT Group / Scrips to Continue in T / XT Group</t>
  </si>
  <si>
    <t>Part B: Continued to be in T / XT Group</t>
  </si>
  <si>
    <t>ISIN Number</t>
  </si>
  <si>
    <t>Annexure II: Scrips eligible for transfer to T-Group but are in P,Y, Z, ZP &amp; ZY Group</t>
  </si>
  <si>
    <t xml:space="preserve">From Group </t>
  </si>
  <si>
    <t>Moved To</t>
  </si>
  <si>
    <t>* Of the commonly listed scrip/s, the scrips satisfying all the criteria only at NSE</t>
  </si>
  <si>
    <t>Ratnabhumi Developers Ltd</t>
  </si>
  <si>
    <t>B</t>
  </si>
  <si>
    <t>A</t>
  </si>
  <si>
    <t>B &amp; C</t>
  </si>
  <si>
    <t>A &amp; C</t>
  </si>
  <si>
    <t>C</t>
  </si>
  <si>
    <t>D</t>
  </si>
  <si>
    <t>Sunrise Industrial Traders Ltd</t>
  </si>
  <si>
    <t>Gold Rock Investments Ltd</t>
  </si>
  <si>
    <t>Peoples Investments Ltd</t>
  </si>
  <si>
    <t>Kartik Investments Trust Ltd</t>
  </si>
  <si>
    <t>Kratos Energy &amp; Infrastructure Ltd</t>
  </si>
  <si>
    <t>Antariksh Industries Ltd</t>
  </si>
  <si>
    <t>Swastik Safe Deposit &amp; Investments Ltd</t>
  </si>
  <si>
    <t>Anand Projects Ltd</t>
  </si>
  <si>
    <t>Lerthai Finance Ltd</t>
  </si>
  <si>
    <t>Shree Salasar Investments Ltd</t>
  </si>
  <si>
    <t>Indsoya Ltd</t>
  </si>
  <si>
    <t>SW Investments Ltd</t>
  </si>
  <si>
    <t>EL CID Investments Ltd</t>
  </si>
  <si>
    <t>Healthy Investments Ltd</t>
  </si>
  <si>
    <t>Multipurpose Trading &amp; Agencies Ltd</t>
  </si>
  <si>
    <t>Ridhi Synthetics Ltd</t>
  </si>
  <si>
    <t>Ganesh Holdings Ltd</t>
  </si>
  <si>
    <t>Tulive Developers Ltd</t>
  </si>
  <si>
    <t>Sindu Valley Technologies Ltd</t>
  </si>
  <si>
    <t>Multiplus Holdings Ltd</t>
  </si>
  <si>
    <t>Taparia Tools Ltd</t>
  </si>
  <si>
    <t>Ishwarshakti Holdings &amp; Traders Ltd</t>
  </si>
  <si>
    <t>Apis India Ltd</t>
  </si>
  <si>
    <t>Emergent Industrial Solutions Ltd</t>
  </si>
  <si>
    <t>Viksit Engineering Ltd</t>
  </si>
  <si>
    <t>Master Chemicals Ltd</t>
  </si>
  <si>
    <t>Shikhar Leasing &amp; Trading Ltd</t>
  </si>
  <si>
    <t>New Markets Advisory Ltd</t>
  </si>
  <si>
    <t>Shricon Industries Ltd</t>
  </si>
  <si>
    <t>Transoceanic Properties Ltd</t>
  </si>
  <si>
    <t>VJTF Eduservices Ltd</t>
  </si>
  <si>
    <t>Sinnar Bidi Udyog Ltd</t>
  </si>
  <si>
    <t>Thacker &amp; Company Ltd</t>
  </si>
  <si>
    <t>Kusam Electrical Industries Ltd</t>
  </si>
  <si>
    <t>Tivoli Construction Ltd</t>
  </si>
  <si>
    <t>Suryakrupa Finance Ltd</t>
  </si>
  <si>
    <t>Munoth Capital Markets Ltd</t>
  </si>
  <si>
    <t>Sagar Systech Ltd</t>
  </si>
  <si>
    <t>ID Info Business Services Ltd</t>
  </si>
  <si>
    <t>Sobhagya Mercantile Ltd</t>
  </si>
  <si>
    <t>Winro Commercial India Ltd</t>
  </si>
  <si>
    <t>Inertia Steel Ltd</t>
  </si>
  <si>
    <t>Kapil Cotex Ltd</t>
  </si>
  <si>
    <t>Sanmitra Commercial Ltd</t>
  </si>
  <si>
    <t>Mrugesh Trading Ltd</t>
  </si>
  <si>
    <t>Triochem Products Ltd</t>
  </si>
  <si>
    <t>Twin Roses Trades &amp; Agencies Ltd</t>
  </si>
  <si>
    <t>M Lakhamsi Industries Ltd</t>
  </si>
  <si>
    <t>Classic Electricals Ltd</t>
  </si>
  <si>
    <t>Bajaj Global Ltd</t>
  </si>
  <si>
    <t>Tashi India Ltd</t>
  </si>
  <si>
    <t>Kintech Renewables Ltd</t>
  </si>
  <si>
    <t>CES Ltd</t>
  </si>
  <si>
    <t>Yash Trading &amp; Finance Ltd</t>
  </si>
  <si>
    <t>Magnanimous Trade &amp; finance Ltd</t>
  </si>
  <si>
    <t>Uniworth Securities Ltd</t>
  </si>
  <si>
    <t>Enbee Trade &amp; Finance Ltd</t>
  </si>
  <si>
    <t>Varun Mercantile Ltd</t>
  </si>
  <si>
    <t>Hindusthan Udyog Ltd</t>
  </si>
  <si>
    <t>Binayak Tex Processors Ltd</t>
  </si>
  <si>
    <t>Planters Polysacks Ltd</t>
  </si>
  <si>
    <t>Microse India Ltd</t>
  </si>
  <si>
    <t>GDL Leasing &amp; Finance Ltd</t>
  </si>
  <si>
    <t>Arunjyoti Bio Ventures Ltd</t>
  </si>
  <si>
    <t>ERP Soft Systems Ltd</t>
  </si>
  <si>
    <t>Sarthak Global Ltd</t>
  </si>
  <si>
    <t>Oswal Overseas Ltd</t>
  </si>
  <si>
    <t>Scan Projects Ltd</t>
  </si>
  <si>
    <t>Nuway Organic Naturals India Ltd</t>
  </si>
  <si>
    <t>Shri Kalyan Holdings Ltd</t>
  </si>
  <si>
    <t>Futuristic Solutions Ltd</t>
  </si>
  <si>
    <t>West Leisure Resorts Ltd</t>
  </si>
  <si>
    <t>Amarnath Securities Ltd</t>
  </si>
  <si>
    <t>Adarsh Mercantile Ltd</t>
  </si>
  <si>
    <t>Gajanan Securities Services Ltd</t>
  </si>
  <si>
    <t>Asia Capital Ltd</t>
  </si>
  <si>
    <t>Indo Cotspin Ltd</t>
  </si>
  <si>
    <t>My Money Securities Ltd</t>
  </si>
  <si>
    <t>Mihika Industries Ltd</t>
  </si>
  <si>
    <t>Sarvottam Finvest Ltd</t>
  </si>
  <si>
    <t>Capfin India Ltd</t>
  </si>
  <si>
    <t>Genomic Valley Biotech Ltd</t>
  </si>
  <si>
    <t>Mishka Exim Ltd</t>
  </si>
  <si>
    <t>Kabra Commercial Ltd</t>
  </si>
  <si>
    <t>Grovy India Ltd</t>
  </si>
  <si>
    <t>Elitecon International Ltd</t>
  </si>
  <si>
    <t>F Mec International Financial Services Ltd</t>
  </si>
  <si>
    <t>Modern Converters Ltd</t>
  </si>
  <si>
    <t>Bazel International Ltd</t>
  </si>
  <si>
    <t>AMS Polymers Ltd</t>
  </si>
  <si>
    <t>Shashijit Infraprojects Ltd</t>
  </si>
  <si>
    <t>SRU Steels Ltd</t>
  </si>
  <si>
    <t>Apex Capital And Finance Ltd</t>
  </si>
  <si>
    <t>Sophia Traexpo Ltd</t>
  </si>
  <si>
    <t>Aar Shyam India Investment Company Ltd</t>
  </si>
  <si>
    <t>Mount Housing and Infrastructure Ltd</t>
  </si>
  <si>
    <t>Easun Capital Markets Ltd</t>
  </si>
  <si>
    <t>A &amp; Fortnightly</t>
  </si>
  <si>
    <t>D &amp; Fortnightly</t>
  </si>
  <si>
    <t>Fortnightly</t>
  </si>
  <si>
    <t>Springform Technology Ltd</t>
  </si>
  <si>
    <t>Satyam Silk Mills Ltd</t>
  </si>
  <si>
    <t>Softbpo Global Services Ltd</t>
  </si>
  <si>
    <t>Hem Holdings &amp; Trading Ltd</t>
  </si>
  <si>
    <t>Rolcon Engineering Company Ltd</t>
  </si>
  <si>
    <t>Alna Trading &amp; Exports Ltd</t>
  </si>
  <si>
    <t>Terraform Magnum Ltd</t>
  </si>
  <si>
    <t>Sashwat Technocrats Ltd</t>
  </si>
  <si>
    <t>Coromandel Agro Products &amp; Oils Ltd</t>
  </si>
  <si>
    <t>RJ Shah &amp; Company Ltd</t>
  </si>
  <si>
    <t>Southern Gas Ltd</t>
  </si>
  <si>
    <t>Easy Fincorp Ltd</t>
  </si>
  <si>
    <t>PH Trading Ltd</t>
  </si>
  <si>
    <t>Aaswa Trading &amp; Exports Ltd</t>
  </si>
  <si>
    <t>Ayoki Mercantile Ltd</t>
  </si>
  <si>
    <t>Anshuni Commercials Ltd</t>
  </si>
  <si>
    <t>Terraform Realstate Ltd</t>
  </si>
  <si>
    <t>Bentley Commercial Enterprises Ltd</t>
  </si>
  <si>
    <t>Silveroak Commercials Ltd</t>
  </si>
  <si>
    <t>Nivi Trading Ltd</t>
  </si>
  <si>
    <t>Speedage Commercials Ltd</t>
  </si>
  <si>
    <t>Mahashree Trading Ltd</t>
  </si>
  <si>
    <t>Sheraton Properties &amp; Finance Ltd</t>
  </si>
  <si>
    <t>Mercury Trade Links Ltd</t>
  </si>
  <si>
    <t>Devinsu Trading Ltd</t>
  </si>
  <si>
    <t>Meenakshi Steel Industries Ltd</t>
  </si>
  <si>
    <t>Pervasive Commodities Ltd</t>
  </si>
  <si>
    <t>Aroma Enterprises (India) Ltd</t>
  </si>
  <si>
    <t>Pushpsons Industries Ltd</t>
  </si>
  <si>
    <t>Hira Automobiles Ltd</t>
  </si>
  <si>
    <t>SVA India Ltd</t>
  </si>
  <si>
    <t>SPV Global Trading Ltd</t>
  </si>
  <si>
    <t xml:space="preserve">SV Trading &amp; Agencies Ltd </t>
  </si>
  <si>
    <t xml:space="preserve">Sarvamangal Mercantile Company Ltd </t>
  </si>
  <si>
    <t xml:space="preserve">Kedia Construction Company Ltd </t>
  </si>
  <si>
    <t xml:space="preserve">Hindustan Housing Company Ltd </t>
  </si>
  <si>
    <t>Aris International Ltd</t>
  </si>
  <si>
    <t>Kiran Syntex Ltd</t>
  </si>
  <si>
    <t>XT</t>
  </si>
  <si>
    <t>X</t>
  </si>
  <si>
    <t>INE177E01010</t>
  </si>
  <si>
    <t>INE512R01010</t>
  </si>
  <si>
    <t>INE673E01018</t>
  </si>
  <si>
    <t>T</t>
  </si>
  <si>
    <t>INE745P01010</t>
  </si>
  <si>
    <t>INE345U01019</t>
  </si>
  <si>
    <t>INE134R01013</t>
  </si>
  <si>
    <t>INE825M01017</t>
  </si>
  <si>
    <t>INE758W01019</t>
  </si>
  <si>
    <t>INE070K01014</t>
  </si>
  <si>
    <t>INE588E01026</t>
  </si>
  <si>
    <t>INE485K01014</t>
  </si>
  <si>
    <t>INE131Q01011</t>
  </si>
  <si>
    <t>INE553H01015</t>
  </si>
  <si>
    <t>INE217E01014</t>
  </si>
  <si>
    <t>INE626H01019</t>
  </si>
  <si>
    <t>INE960C01013</t>
  </si>
  <si>
    <t>INE396F01013</t>
  </si>
  <si>
    <t>INE02BR01017</t>
  </si>
  <si>
    <t>INE771C01014</t>
  </si>
  <si>
    <t>INE927X01018</t>
  </si>
  <si>
    <t>INE669R01018</t>
  </si>
  <si>
    <t>INE668L01013</t>
  </si>
  <si>
    <t>INE993I01011</t>
  </si>
  <si>
    <t>INE308B01017</t>
  </si>
  <si>
    <t>INE108T01013</t>
  </si>
  <si>
    <t>INE241F01011</t>
  </si>
  <si>
    <t>INE868G01019</t>
  </si>
  <si>
    <t>INE932M01011</t>
  </si>
  <si>
    <t>INE545E01018</t>
  </si>
  <si>
    <t>INE574D01010</t>
  </si>
  <si>
    <t>INE598F01014</t>
  </si>
  <si>
    <t>INE343C01012</t>
  </si>
  <si>
    <t>INE160N01017</t>
  </si>
  <si>
    <t>INE083O01019</t>
  </si>
  <si>
    <t>INE582K01018</t>
  </si>
  <si>
    <t>INE088P01015</t>
  </si>
  <si>
    <t>INE407P01017</t>
  </si>
  <si>
    <t>INE314N01028</t>
  </si>
  <si>
    <t>INE767M01011</t>
  </si>
  <si>
    <t>INE073I01012</t>
  </si>
  <si>
    <t>INE926E01010</t>
  </si>
  <si>
    <t>INE393H01016</t>
  </si>
  <si>
    <t>INE524U01019</t>
  </si>
  <si>
    <t>INE511J01027</t>
  </si>
  <si>
    <t>INE092P01017</t>
  </si>
  <si>
    <t>INE385F01016</t>
  </si>
  <si>
    <t>INE293D01017</t>
  </si>
  <si>
    <t>INE567L01017</t>
  </si>
  <si>
    <t>INE175Q01018</t>
  </si>
  <si>
    <t>INE778N01016</t>
  </si>
  <si>
    <t>INE347D01011</t>
  </si>
  <si>
    <t>INE808W01012</t>
  </si>
  <si>
    <t>INE664N01018</t>
  </si>
  <si>
    <t>INE523D01017</t>
  </si>
  <si>
    <t>INE809F01015</t>
  </si>
  <si>
    <t>INE779Q01017</t>
  </si>
  <si>
    <t>INE540S01019</t>
  </si>
  <si>
    <t>INE250S01015</t>
  </si>
  <si>
    <t>INE444X01014</t>
  </si>
  <si>
    <t>INE738D01011</t>
  </si>
  <si>
    <t>INE886E01016</t>
  </si>
  <si>
    <t>INE017P01014</t>
  </si>
  <si>
    <t>INE910G01027</t>
  </si>
  <si>
    <t>INE232L01018</t>
  </si>
  <si>
    <t>INE800K01014</t>
  </si>
  <si>
    <t>INE414L01012</t>
  </si>
  <si>
    <t>INE906K01027</t>
  </si>
  <si>
    <t>INE644U01015</t>
  </si>
  <si>
    <t>INE293E01023</t>
  </si>
  <si>
    <t>INE750G01019</t>
  </si>
  <si>
    <t>INE821Y01011</t>
  </si>
  <si>
    <t>INE07LK01010</t>
  </si>
  <si>
    <t>INE771Z01015</t>
  </si>
  <si>
    <t>INE896J01014</t>
  </si>
  <si>
    <t>INE075H01019</t>
  </si>
  <si>
    <t>INE978L01016</t>
  </si>
  <si>
    <t>INE822Q01015</t>
  </si>
  <si>
    <t>INE393D01015</t>
  </si>
  <si>
    <t>INE700V01013</t>
  </si>
  <si>
    <t>INE02BV01019</t>
  </si>
  <si>
    <t>INE315N01017</t>
  </si>
  <si>
    <t>INE926R01012</t>
  </si>
  <si>
    <t>INE079N01019</t>
  </si>
  <si>
    <t>INE753D01010</t>
  </si>
  <si>
    <t>INE809Q01012</t>
  </si>
  <si>
    <t>INE896E01023</t>
  </si>
  <si>
    <t>INE754D01018</t>
  </si>
  <si>
    <t>INE268X01017</t>
  </si>
  <si>
    <t>INE425C01017</t>
  </si>
  <si>
    <t>INE371U01015</t>
  </si>
  <si>
    <t>INE381N01019</t>
  </si>
  <si>
    <t>INE404N01019</t>
  </si>
  <si>
    <t>INE948K01011</t>
  </si>
  <si>
    <t>INE094R01019</t>
  </si>
  <si>
    <t>INE622Q01019</t>
  </si>
  <si>
    <t>INE614R01014</t>
  </si>
  <si>
    <t>INE552H01017</t>
  </si>
  <si>
    <t>INE077P01034</t>
  </si>
  <si>
    <t>INE747V01014</t>
  </si>
  <si>
    <t>INE074J01018</t>
  </si>
  <si>
    <t>INE331E01013</t>
  </si>
  <si>
    <t>INE637D01015</t>
  </si>
  <si>
    <t>INE436U01016</t>
  </si>
  <si>
    <t>INE728J01019</t>
  </si>
  <si>
    <t>INE442U01014</t>
  </si>
  <si>
    <t>INE965V01012</t>
  </si>
  <si>
    <t>INE117F01013</t>
  </si>
  <si>
    <t>INE266P01017</t>
  </si>
  <si>
    <t>INE837E01019</t>
  </si>
  <si>
    <t>INE745A01012</t>
  </si>
  <si>
    <t>INE432N01010</t>
  </si>
  <si>
    <t>P</t>
  </si>
  <si>
    <t>INE887D01016</t>
  </si>
  <si>
    <t>INE07I701011</t>
  </si>
  <si>
    <t>INE425H01016</t>
  </si>
  <si>
    <t>INE371M01012</t>
  </si>
  <si>
    <t>Z</t>
  </si>
  <si>
    <t>INE048E01013</t>
  </si>
  <si>
    <t>INE496M01017</t>
  </si>
  <si>
    <t>INE495D01018</t>
  </si>
  <si>
    <t>INE07LH01016</t>
  </si>
  <si>
    <t>INE407F01018</t>
  </si>
  <si>
    <t>Y</t>
  </si>
  <si>
    <t>INE258Z01013</t>
  </si>
  <si>
    <t>INE924T01013</t>
  </si>
  <si>
    <t>ZY</t>
  </si>
  <si>
    <t>INE319T01016</t>
  </si>
  <si>
    <t>INE552F01011</t>
  </si>
  <si>
    <t>INE443P01020</t>
  </si>
  <si>
    <t>INE603D01017</t>
  </si>
  <si>
    <t>ZP</t>
  </si>
  <si>
    <t>INE712Z01019</t>
  </si>
  <si>
    <t>INE775R01013</t>
  </si>
  <si>
    <t>INE789D01014</t>
  </si>
  <si>
    <t>INE07MC01015</t>
  </si>
  <si>
    <t>INE495M01019</t>
  </si>
  <si>
    <t>INE798C01017</t>
  </si>
  <si>
    <t>INE459E01012</t>
  </si>
  <si>
    <t>INE532U01012</t>
  </si>
  <si>
    <t>INE497M01015</t>
  </si>
  <si>
    <t>INE763K01014</t>
  </si>
  <si>
    <t>INE122V01010</t>
  </si>
  <si>
    <t>INE123V01018</t>
  </si>
  <si>
    <t>Colorchips New Media Ltd</t>
  </si>
  <si>
    <t>INE060B01014</t>
  </si>
  <si>
    <t>INE977M01024</t>
  </si>
  <si>
    <t>Phoenix Township Ltd</t>
  </si>
  <si>
    <t>INE661Q01017</t>
  </si>
  <si>
    <t>Vani Commercials Ltd</t>
  </si>
  <si>
    <t>INE977E01013</t>
  </si>
  <si>
    <t>Frontier Capital Ltd</t>
  </si>
  <si>
    <t>INE502O01018</t>
  </si>
  <si>
    <t>SPS Finquest Ltd</t>
  </si>
  <si>
    <t>INE302R01024</t>
  </si>
  <si>
    <t>Hi-Klass Trading and Investment Ltd</t>
  </si>
  <si>
    <t>INE05MV01019</t>
  </si>
  <si>
    <t>Parshva Enterprises Ltd</t>
  </si>
  <si>
    <t>Lucent Industries Ltd</t>
  </si>
  <si>
    <t>A, C &amp; Fortnightly</t>
  </si>
  <si>
    <t>-</t>
  </si>
  <si>
    <t>IM+ Capitals Ltd</t>
  </si>
  <si>
    <t>KBS India Ltd</t>
  </si>
  <si>
    <t>Lykis Ltd</t>
  </si>
  <si>
    <t>Titan Intech Ltd</t>
  </si>
  <si>
    <t>Shree Pacetronix Ltd</t>
  </si>
  <si>
    <t>Rishi Laser Ltd</t>
  </si>
  <si>
    <t>Sera Investments &amp; Finance India Ltd</t>
  </si>
  <si>
    <t>VXL Instruments Ltd</t>
  </si>
  <si>
    <t>Nam Securities Ltd</t>
  </si>
  <si>
    <t>Tirupati Tyres Ltd</t>
  </si>
  <si>
    <t>Kenvi Jewels Ltd</t>
  </si>
  <si>
    <t>Rapid Investments Ltd</t>
  </si>
  <si>
    <t>Intellivate Capital Ventures Ltd</t>
  </si>
  <si>
    <t>Velox Industries Ltd</t>
  </si>
  <si>
    <t>Milgrey Finance &amp; Investments Ltd</t>
  </si>
  <si>
    <t>Virya Resources Ltd</t>
  </si>
  <si>
    <t>HRB Floriculture Ltd</t>
  </si>
  <si>
    <t>Shraddha Prime Projects Ltd</t>
  </si>
  <si>
    <t>Covidh Technologies Ltd</t>
  </si>
  <si>
    <t>Lakhotia Polyesters (India) Ltd</t>
  </si>
  <si>
    <t>Photoquip India Ltd</t>
  </si>
  <si>
    <t>Inceptum Enterprises Ltd</t>
  </si>
  <si>
    <t>Adhbhut Infrastructure Ltd</t>
  </si>
  <si>
    <t>INE062Y01012</t>
  </si>
  <si>
    <t>Mehai Technology Ltd</t>
  </si>
  <si>
    <t>INE05FR01011</t>
  </si>
  <si>
    <t>Ashapuri Gold Ornament Ltd</t>
  </si>
  <si>
    <t>INE417D01012</t>
  </si>
  <si>
    <t>INE624M01014</t>
  </si>
  <si>
    <t>INE807M01023</t>
  </si>
  <si>
    <t>INE847D01010</t>
  </si>
  <si>
    <t>INE988D01012</t>
  </si>
  <si>
    <t>INE756A01019</t>
  </si>
  <si>
    <t>INE792G01011</t>
  </si>
  <si>
    <t>INE812Q01016</t>
  </si>
  <si>
    <t>INE923Y01015</t>
  </si>
  <si>
    <t>INE154M01012</t>
  </si>
  <si>
    <t>INE512D01028</t>
  </si>
  <si>
    <t>INE679T01013</t>
  </si>
  <si>
    <t>INE661K01010</t>
  </si>
  <si>
    <t>INE284D01016</t>
  </si>
  <si>
    <t>INE311M01018</t>
  </si>
  <si>
    <t>INE899M01012</t>
  </si>
  <si>
    <t>INE191O01010</t>
  </si>
  <si>
    <t>INE813B01016</t>
  </si>
  <si>
    <t>INE784P01035</t>
  </si>
  <si>
    <t>INE578L01014</t>
  </si>
  <si>
    <t>INE067C01025</t>
  </si>
  <si>
    <t>Anka India Ltd</t>
  </si>
  <si>
    <t>INE256Z01017</t>
  </si>
  <si>
    <t>Akshar Spintex Ltd</t>
  </si>
  <si>
    <t>Bhudevi Infra Projects Ltd</t>
  </si>
  <si>
    <t>INE981C01019</t>
  </si>
  <si>
    <t>Shree Vatsaa Finance &amp; leasing Ltd</t>
  </si>
  <si>
    <t>INE647Z01017</t>
  </si>
  <si>
    <t>Vivid Mercantile Ltd</t>
  </si>
  <si>
    <t>INE754C01010</t>
  </si>
  <si>
    <t>Som Datt Finance Corporation Ltd</t>
  </si>
  <si>
    <t>Gujarat Toolroom Ltd</t>
  </si>
  <si>
    <t>INE177C01022</t>
  </si>
  <si>
    <t>Batliboi Ltd</t>
  </si>
  <si>
    <t>INE373D01017</t>
  </si>
  <si>
    <t>Gujarat Investa Ltd</t>
  </si>
  <si>
    <t>INE763M01028</t>
  </si>
  <si>
    <t>INE337M01013</t>
  </si>
  <si>
    <t>Indo Thai Securities Ltd</t>
  </si>
  <si>
    <t>INE890S01018</t>
  </si>
  <si>
    <t>Visco Trade Associates Ltd</t>
  </si>
  <si>
    <t>INE256D01014</t>
  </si>
  <si>
    <t>Genus Prime Infra Ltd</t>
  </si>
  <si>
    <t>INE058B01018</t>
  </si>
  <si>
    <t>INE621I01034</t>
  </si>
  <si>
    <t>INE401Z01019</t>
  </si>
  <si>
    <t>Zenith Exports Ltd</t>
  </si>
  <si>
    <t>Tinna Trade Ltd</t>
  </si>
  <si>
    <t>INE422D01012</t>
  </si>
  <si>
    <t>INE379J01029</t>
  </si>
  <si>
    <t>INE861B01023</t>
  </si>
  <si>
    <t>Motor &amp; General Finance Ltd</t>
  </si>
  <si>
    <t>INE791H01011</t>
  </si>
  <si>
    <t>Ironwood Education Ltd</t>
  </si>
  <si>
    <t>INE027D01019</t>
  </si>
  <si>
    <t>Nettlinx Ltd</t>
  </si>
  <si>
    <t>INE510H01015</t>
  </si>
  <si>
    <t>Royal India Corporation Ltd</t>
  </si>
  <si>
    <t>INE975C01011</t>
  </si>
  <si>
    <t>Chordia Food Products Ltd</t>
  </si>
  <si>
    <t>INE306D01017</t>
  </si>
  <si>
    <t>Sri Ramakrishna Mills Coimbatore Ltd</t>
  </si>
  <si>
    <t>INE844D01017</t>
  </si>
  <si>
    <t>Mitshi India Ltd</t>
  </si>
  <si>
    <t>INE274E01015</t>
  </si>
  <si>
    <t>India Home Loan Ltd</t>
  </si>
  <si>
    <t>INE660B01011</t>
  </si>
  <si>
    <t>Catvision Ltd</t>
  </si>
  <si>
    <t>INE788H01017</t>
  </si>
  <si>
    <t>Hilton Metal Forging Ltd</t>
  </si>
  <si>
    <t>INE790D01020</t>
  </si>
  <si>
    <t>CHL Ltd</t>
  </si>
  <si>
    <t>INE314C01013</t>
  </si>
  <si>
    <t>Soma Textiles &amp; Industries Ltd</t>
  </si>
  <si>
    <t>INE551C01028</t>
  </si>
  <si>
    <t>Shukra Pharmaceuticals Ltd</t>
  </si>
  <si>
    <t>INE912B01032</t>
  </si>
  <si>
    <t>Goyal Associates Ltd</t>
  </si>
  <si>
    <t>INE015E01012</t>
  </si>
  <si>
    <t>Paragon Finance Ltd</t>
  </si>
  <si>
    <t>INE09BN01011</t>
  </si>
  <si>
    <t>Aveer Foods Ltd</t>
  </si>
  <si>
    <t>INE653D01012</t>
  </si>
  <si>
    <t>Sam Industries Ltd</t>
  </si>
  <si>
    <t>INE997D01021</t>
  </si>
  <si>
    <t>Newtime Infrastructure Ltd</t>
  </si>
  <si>
    <t>INE564S01019</t>
  </si>
  <si>
    <t>Vidli Restaurants Ltd</t>
  </si>
  <si>
    <t>INE380Z01015</t>
  </si>
  <si>
    <t>Active Clothing Co Ltd</t>
  </si>
  <si>
    <t>INE05X901010</t>
  </si>
  <si>
    <t>Hindprakash Industries Ltd</t>
  </si>
  <si>
    <t>INE137I01015</t>
  </si>
  <si>
    <t>INE488C01015</t>
  </si>
  <si>
    <t>VCK Capital Market Services Ltd</t>
  </si>
  <si>
    <t>INE078T01026</t>
  </si>
  <si>
    <t>K&amp;R Rail Engineering Ltd</t>
  </si>
  <si>
    <t>INE079L01013</t>
  </si>
  <si>
    <t>Iykot Hitech Toolroom Ltd</t>
  </si>
  <si>
    <t>INE250C01027</t>
  </si>
  <si>
    <t>Jai Mata Glass Ltd</t>
  </si>
  <si>
    <t>INE313M01030</t>
  </si>
  <si>
    <t>Evexia Lifecare Ltd</t>
  </si>
  <si>
    <t>INE686C01014</t>
  </si>
  <si>
    <t>Priya Ltd</t>
  </si>
  <si>
    <t>INE355H01015</t>
  </si>
  <si>
    <t>Tavernier Resources Ltd</t>
  </si>
  <si>
    <t>INE516D01011</t>
  </si>
  <si>
    <t>Kiran Print Pack Ltd</t>
  </si>
  <si>
    <t>INE641H01018</t>
  </si>
  <si>
    <t>Gopal Iron &amp; Steels Company Gujarat Ltd</t>
  </si>
  <si>
    <t>INE947C01010</t>
  </si>
  <si>
    <t>B. P. Capital Ltd</t>
  </si>
  <si>
    <t>INE099D01018</t>
  </si>
  <si>
    <t>Unison Metals Ltd</t>
  </si>
  <si>
    <t>INE183U01014</t>
  </si>
  <si>
    <t>Pulsar International Ltd</t>
  </si>
  <si>
    <t>INE562E01013</t>
  </si>
  <si>
    <t>Softrak Venture Investment Ltd</t>
  </si>
  <si>
    <t>Triliance Polymers Ltd</t>
  </si>
  <si>
    <t>Eyantra Ventures Ltd</t>
  </si>
  <si>
    <t>Unifinz Capital India Ltd</t>
  </si>
  <si>
    <t>Vinny Overseas Ltd</t>
  </si>
  <si>
    <t>INE057D01016</t>
  </si>
  <si>
    <t>Alchemist Corporation Ltd</t>
  </si>
  <si>
    <t>INE789R01014</t>
  </si>
  <si>
    <t>Franklin Industries Ltd</t>
  </si>
  <si>
    <t>INE734D01010</t>
  </si>
  <si>
    <t>Mahaan Foods Ltd</t>
  </si>
  <si>
    <t>INE428P01013</t>
  </si>
  <si>
    <t>Prabhhans Industries Ltd</t>
  </si>
  <si>
    <t>INE214D01021</t>
  </si>
  <si>
    <t>Bisil Plast Ltd</t>
  </si>
  <si>
    <t>INE429I01024</t>
  </si>
  <si>
    <t>Consolidated Construction Consortium Ltd</t>
  </si>
  <si>
    <t>INE829S01016</t>
  </si>
  <si>
    <t>Mangalam Seeds Ltd</t>
  </si>
  <si>
    <t>INE080D01042</t>
  </si>
  <si>
    <t>Sybly Industries Ltd</t>
  </si>
  <si>
    <t>C &amp; Fortnightly</t>
  </si>
  <si>
    <t>INE965B01022</t>
  </si>
  <si>
    <t>INE131H01028</t>
  </si>
  <si>
    <t>INE216B01012</t>
  </si>
  <si>
    <t>INE068C01015</t>
  </si>
  <si>
    <t>INE769D01016</t>
  </si>
  <si>
    <t>INE302D01016</t>
  </si>
  <si>
    <t>INE043B01028</t>
  </si>
  <si>
    <t>INE090B01011</t>
  </si>
  <si>
    <t>INE422G01015</t>
  </si>
  <si>
    <t>INE891E01024</t>
  </si>
  <si>
    <t>INE882D01017</t>
  </si>
  <si>
    <t>INE656B01019</t>
  </si>
  <si>
    <t>INE789B01018</t>
  </si>
  <si>
    <t>INE088D01011</t>
  </si>
  <si>
    <t>INE622E01023</t>
  </si>
  <si>
    <t>INE117H01019</t>
  </si>
  <si>
    <t>INE741L01018</t>
  </si>
  <si>
    <t>INE176N01021</t>
  </si>
  <si>
    <t>INE095R01016</t>
  </si>
  <si>
    <t>INE430R01015</t>
  </si>
  <si>
    <t>INE371F01016</t>
  </si>
  <si>
    <t>INE06MM01016</t>
  </si>
  <si>
    <t>Hybrid Financial Services Ltd</t>
  </si>
  <si>
    <t>IndiaNivesh Ltd</t>
  </si>
  <si>
    <t>Yash Management &amp; Satellite Ltd</t>
  </si>
  <si>
    <t>Aravali Securities &amp; Finance Ltd</t>
  </si>
  <si>
    <t>Regent Enterprises Ltd</t>
  </si>
  <si>
    <t>RIR Power Electronics Ltd</t>
  </si>
  <si>
    <t>Vintron Informatics Ltd</t>
  </si>
  <si>
    <t>Hemo Organic Ltd</t>
  </si>
  <si>
    <t>Pressure Sensitive Systems India Ltd</t>
  </si>
  <si>
    <t>Spice Islands Apparels Ltd</t>
  </si>
  <si>
    <t>Pradhin Ltd</t>
  </si>
  <si>
    <t>Daikaffil Chemicals India Ltd</t>
  </si>
  <si>
    <t>Trescon Ltd</t>
  </si>
  <si>
    <t>Gayatri Sugars Ltd</t>
  </si>
  <si>
    <t>Sir Shadi Lal Enterprises Ltd</t>
  </si>
  <si>
    <t>Ducon Infratechnologies Ltd</t>
  </si>
  <si>
    <t>Caspian Corporate Services Ltd</t>
  </si>
  <si>
    <t>Canopy Finance Ltd</t>
  </si>
  <si>
    <t>Aayush Food and Herbs Ltd</t>
  </si>
  <si>
    <t>Chandrima Mercantiles Ltd</t>
  </si>
  <si>
    <t>Artemis Electricals and Projects Ltd</t>
  </si>
  <si>
    <t>Natural Biocon (India) Ltd</t>
  </si>
  <si>
    <t>INE017I01027</t>
  </si>
  <si>
    <t>INE01KI01027</t>
  </si>
  <si>
    <t>INE123E01014</t>
  </si>
  <si>
    <t>INE856D01011</t>
  </si>
  <si>
    <t>INE716K01012</t>
  </si>
  <si>
    <t>INE627D01016</t>
  </si>
  <si>
    <t>INE725L01011</t>
  </si>
  <si>
    <t>INE258M01011</t>
  </si>
  <si>
    <t>INE242Q01016</t>
  </si>
  <si>
    <t>INE373T01039</t>
  </si>
  <si>
    <t>INE118R01024</t>
  </si>
  <si>
    <t>INE341Z01025</t>
  </si>
  <si>
    <t>INE705X01026</t>
  </si>
  <si>
    <t>INE745R01016</t>
  </si>
  <si>
    <t>INE820M01018</t>
  </si>
  <si>
    <t>INE467X01015</t>
  </si>
  <si>
    <t>INE527B01020</t>
  </si>
  <si>
    <t>INE977F01010</t>
  </si>
  <si>
    <t>INE658D01011</t>
  </si>
  <si>
    <t>INE034F01010</t>
  </si>
  <si>
    <t>INE084C01012</t>
  </si>
  <si>
    <t>INE956B01013</t>
  </si>
  <si>
    <t>INE123D01024</t>
  </si>
  <si>
    <t>INE757T01025</t>
  </si>
  <si>
    <t>INE276G01015</t>
  </si>
  <si>
    <t>INE363A01022</t>
  </si>
  <si>
    <t>INE802A01037</t>
  </si>
  <si>
    <t>INE953D01016</t>
  </si>
  <si>
    <t>INE835U01019</t>
  </si>
  <si>
    <t>INE375C01014</t>
  </si>
  <si>
    <t>INE891N01017</t>
  </si>
  <si>
    <t>INE628D01014</t>
  </si>
  <si>
    <t>INE841D01013</t>
  </si>
  <si>
    <t>INE880B01015</t>
  </si>
  <si>
    <t>INE480H01011</t>
  </si>
  <si>
    <t>INE831C01016</t>
  </si>
  <si>
    <t>INE521L01030</t>
  </si>
  <si>
    <t>INE927K01023</t>
  </si>
  <si>
    <t>INE948Q01018</t>
  </si>
  <si>
    <t>INE274K01012</t>
  </si>
  <si>
    <t>INE216C01010</t>
  </si>
  <si>
    <t>INE124B01018</t>
  </si>
  <si>
    <t>INE652F01027</t>
  </si>
  <si>
    <t>INE230B01021</t>
  </si>
  <si>
    <t>INE891B01012</t>
  </si>
  <si>
    <t>INE311H01018</t>
  </si>
  <si>
    <t>INE225B01021</t>
  </si>
  <si>
    <t>INE360L01017</t>
  </si>
  <si>
    <t>INE403B01016</t>
  </si>
  <si>
    <t>INE424C01010</t>
  </si>
  <si>
    <t>INE632W01016</t>
  </si>
  <si>
    <t>INE064L01015</t>
  </si>
  <si>
    <t>INE805A01014</t>
  </si>
  <si>
    <t>INE691G01015</t>
  </si>
  <si>
    <t>INE020G01017</t>
  </si>
  <si>
    <t>INE945A01026</t>
  </si>
  <si>
    <t>INE560F01022</t>
  </si>
  <si>
    <t>INE229G01022</t>
  </si>
  <si>
    <t>INE883D01023</t>
  </si>
  <si>
    <t>INE104A01012</t>
  </si>
  <si>
    <t>INE845A01010</t>
  </si>
  <si>
    <t>INE268B01013</t>
  </si>
  <si>
    <t>INE524L01026</t>
  </si>
  <si>
    <t>INE501N01020</t>
  </si>
  <si>
    <t>INE204N01013</t>
  </si>
  <si>
    <t>INE378D01032</t>
  </si>
  <si>
    <t>INE717C01025</t>
  </si>
  <si>
    <t>INE370D01013</t>
  </si>
  <si>
    <t>INE866D01010</t>
  </si>
  <si>
    <t>INE236Y01012</t>
  </si>
  <si>
    <t>INE395U01014</t>
  </si>
  <si>
    <t>INE047O01014</t>
  </si>
  <si>
    <t>INE213B01019</t>
  </si>
  <si>
    <t>INE655P01029</t>
  </si>
  <si>
    <t>INE295Z01015</t>
  </si>
  <si>
    <t>INE888B01018</t>
  </si>
  <si>
    <t>INE286N01028</t>
  </si>
  <si>
    <t>INE217K01011</t>
  </si>
  <si>
    <t>INE931D01020</t>
  </si>
  <si>
    <t>INE639K01016</t>
  </si>
  <si>
    <t>INE967B01028</t>
  </si>
  <si>
    <t>INE878E01021</t>
  </si>
  <si>
    <t>INE115F01017</t>
  </si>
  <si>
    <t>INE797Z01010</t>
  </si>
  <si>
    <t>INE252A01019</t>
  </si>
  <si>
    <t>INE018401013</t>
  </si>
  <si>
    <t>INE778A01021</t>
  </si>
  <si>
    <t>INE864T01011</t>
  </si>
  <si>
    <t>INE502D01011</t>
  </si>
  <si>
    <t>INE234G01022</t>
  </si>
  <si>
    <t>INE404F01031</t>
  </si>
  <si>
    <t>INE718B01017</t>
  </si>
  <si>
    <t>INE240C01028</t>
  </si>
  <si>
    <t>INE685D01022</t>
  </si>
  <si>
    <t>INE835A01011</t>
  </si>
  <si>
    <t>INE607V01028</t>
  </si>
  <si>
    <t>INE370E01029</t>
  </si>
  <si>
    <t>INE661D01015</t>
  </si>
  <si>
    <t>INE01P501012</t>
  </si>
  <si>
    <t>INE318D01020</t>
  </si>
  <si>
    <t>INE761Y01019</t>
  </si>
  <si>
    <t>INE549S01010</t>
  </si>
  <si>
    <t>INE155E01016</t>
  </si>
  <si>
    <t>INE607B01012</t>
  </si>
  <si>
    <t>INE802D01023</t>
  </si>
  <si>
    <t>INE923K01014</t>
  </si>
  <si>
    <t>INE890G01013</t>
  </si>
  <si>
    <t>INE093B01015</t>
  </si>
  <si>
    <t>INE200A01026</t>
  </si>
  <si>
    <t>INE204D01022</t>
  </si>
  <si>
    <t>INE573R01012</t>
  </si>
  <si>
    <t>INE729D01010</t>
  </si>
  <si>
    <t>INE515B01025</t>
  </si>
  <si>
    <t>INE924D01017</t>
  </si>
  <si>
    <t>INE817B01025</t>
  </si>
  <si>
    <t>INE533C01018</t>
  </si>
  <si>
    <t>INE595G01018</t>
  </si>
  <si>
    <t>INE238C01014</t>
  </si>
  <si>
    <t>INE117K01013</t>
  </si>
  <si>
    <t>INE161E01014</t>
  </si>
  <si>
    <t>INE778E01031</t>
  </si>
  <si>
    <t>INE074H01012</t>
  </si>
  <si>
    <t>INE310B01013</t>
  </si>
  <si>
    <t>INE797H01018</t>
  </si>
  <si>
    <t>INE287C01037</t>
  </si>
  <si>
    <t>INE386I01018</t>
  </si>
  <si>
    <t>INE222J01013</t>
  </si>
  <si>
    <t>INE160L01011</t>
  </si>
  <si>
    <t>INE480D01010</t>
  </si>
  <si>
    <t>INE498Q01014</t>
  </si>
  <si>
    <t>INE454F01010</t>
  </si>
  <si>
    <t>INE00VM01010</t>
  </si>
  <si>
    <t>INE040F01033</t>
  </si>
  <si>
    <t>INE811B01010</t>
  </si>
  <si>
    <t>INE158B01016</t>
  </si>
  <si>
    <t>INE771A01026</t>
  </si>
  <si>
    <t>INE244B01030</t>
  </si>
  <si>
    <t>INE400B01020</t>
  </si>
  <si>
    <t>INE132H01018</t>
  </si>
  <si>
    <t>INE091G01018</t>
  </si>
  <si>
    <t>INE747K01017</t>
  </si>
  <si>
    <t>INE855P01033</t>
  </si>
  <si>
    <t>INE535F01024</t>
  </si>
  <si>
    <t>INE713C01016</t>
  </si>
  <si>
    <t>INE541K01014</t>
  </si>
  <si>
    <t>INE416X01012</t>
  </si>
  <si>
    <t>INE576N01014</t>
  </si>
  <si>
    <t>INE898Q01015</t>
  </si>
  <si>
    <t>INE784W01015</t>
  </si>
  <si>
    <t>INE740X01015</t>
  </si>
  <si>
    <t>INE556Z01010</t>
  </si>
  <si>
    <t>INE642Z01018</t>
  </si>
  <si>
    <t>INE490Z01012</t>
  </si>
  <si>
    <t>INE09KD01013</t>
  </si>
  <si>
    <t>INE967C01018</t>
  </si>
  <si>
    <t>INE144D01012</t>
  </si>
  <si>
    <t>INE043C01018</t>
  </si>
  <si>
    <t>INE134B01017</t>
  </si>
  <si>
    <t>INE957C01019</t>
  </si>
  <si>
    <t>INE937A01023</t>
  </si>
  <si>
    <t>INE446C01013</t>
  </si>
  <si>
    <t>INE07BK01011</t>
  </si>
  <si>
    <t>INE308E01029</t>
  </si>
  <si>
    <t>INE014B01011</t>
  </si>
  <si>
    <t>INE697C01011</t>
  </si>
  <si>
    <t>INE625D01010</t>
  </si>
  <si>
    <t>INE276H01013</t>
  </si>
  <si>
    <t>INE080B01012</t>
  </si>
  <si>
    <t>INE173M01012</t>
  </si>
  <si>
    <t>INE087E01011</t>
  </si>
  <si>
    <t>INE165B01029</t>
  </si>
  <si>
    <t>INE687W01010</t>
  </si>
  <si>
    <t>INE678B01021</t>
  </si>
  <si>
    <t>INE951C01012</t>
  </si>
  <si>
    <t>INE465K01016</t>
  </si>
  <si>
    <t>INE191C01015</t>
  </si>
  <si>
    <t>INE319N01019</t>
  </si>
  <si>
    <t>INE602H01010</t>
  </si>
  <si>
    <t>INE175C01018</t>
  </si>
  <si>
    <t>INE652D01014</t>
  </si>
  <si>
    <t>INE764B01029</t>
  </si>
  <si>
    <t>INE081B01010</t>
  </si>
  <si>
    <t>INE233C01023</t>
  </si>
  <si>
    <t>INE041B01014</t>
  </si>
  <si>
    <t>INE186C01023</t>
  </si>
  <si>
    <t>INE262W01012</t>
  </si>
  <si>
    <t>INE022F01015</t>
  </si>
  <si>
    <t>INE186E01011</t>
  </si>
  <si>
    <t>INE905B01010</t>
  </si>
  <si>
    <t>INE312M01016</t>
  </si>
  <si>
    <t>INE807D01030</t>
  </si>
  <si>
    <t>INE065J01016</t>
  </si>
  <si>
    <t>INE220J01025</t>
  </si>
  <si>
    <t>INE581M01016</t>
  </si>
  <si>
    <t>INE175N01023</t>
  </si>
  <si>
    <t>INE510P01018</t>
  </si>
  <si>
    <t>INE223R01014</t>
  </si>
  <si>
    <t>INE204S01012</t>
  </si>
  <si>
    <t>INE919T01013</t>
  </si>
  <si>
    <t>INE860T01019</t>
  </si>
  <si>
    <t>INE245H01018</t>
  </si>
  <si>
    <t>INE863T01013</t>
  </si>
  <si>
    <t>INE299W01022</t>
  </si>
  <si>
    <t>INE100D01014</t>
  </si>
  <si>
    <t>INE771E01010</t>
  </si>
  <si>
    <t>INE475C01012</t>
  </si>
  <si>
    <t>INE212P01011</t>
  </si>
  <si>
    <t>INE758A01064</t>
  </si>
  <si>
    <t>INE338F01015</t>
  </si>
  <si>
    <t>INE347I01010</t>
  </si>
  <si>
    <t>INE894A01026</t>
  </si>
  <si>
    <t>INE526B01014</t>
  </si>
  <si>
    <t>INE601F01016</t>
  </si>
  <si>
    <t>INE702H01018</t>
  </si>
  <si>
    <t>INE110C01015</t>
  </si>
  <si>
    <t>INE876A01015</t>
  </si>
  <si>
    <t>INE727C01016</t>
  </si>
  <si>
    <t>INE367E01033</t>
  </si>
  <si>
    <t>INE207B01011</t>
  </si>
  <si>
    <t>INE644Y01017</t>
  </si>
  <si>
    <t>INE541C01037</t>
  </si>
  <si>
    <t>INE583K01016</t>
  </si>
  <si>
    <t>INE492N01022</t>
  </si>
  <si>
    <t>INE164D01010</t>
  </si>
  <si>
    <t>INE145J01032</t>
  </si>
  <si>
    <t>INE584C01011</t>
  </si>
  <si>
    <t>INE100C01024</t>
  </si>
  <si>
    <t>INE117D01018</t>
  </si>
  <si>
    <t>INE410D01017</t>
  </si>
  <si>
    <t>INE728Q01014</t>
  </si>
  <si>
    <t>INE848R01018</t>
  </si>
  <si>
    <t>INE670C01018</t>
  </si>
  <si>
    <t>INE528C01018</t>
  </si>
  <si>
    <t>INE008N01018</t>
  </si>
  <si>
    <t>INE427T01017</t>
  </si>
  <si>
    <t>INE962C01027</t>
  </si>
  <si>
    <t>A,C &amp; Fortnightly</t>
  </si>
  <si>
    <t>A, D &amp; Fortnightly</t>
  </si>
  <si>
    <t>B, C &amp; Fortnightly</t>
  </si>
  <si>
    <t>A, C &amp; D</t>
  </si>
  <si>
    <t>A, C, D &amp; Fortnightly</t>
  </si>
  <si>
    <t>B &amp; D</t>
  </si>
  <si>
    <t>INE006F01018</t>
  </si>
  <si>
    <t>INE344E01016</t>
  </si>
  <si>
    <t>INE053D01015</t>
  </si>
  <si>
    <t>INE172H01014</t>
  </si>
  <si>
    <t>INE855F01042</t>
  </si>
  <si>
    <t>INE548H01015</t>
  </si>
  <si>
    <t>INE136C01044</t>
  </si>
  <si>
    <t>INE425A01011</t>
  </si>
  <si>
    <t>INE811D01024</t>
  </si>
  <si>
    <t>INE543F01028</t>
  </si>
  <si>
    <t>INE035C01022</t>
  </si>
  <si>
    <t>GRP Ltd</t>
  </si>
  <si>
    <t>Informed Technologies India Ltd</t>
  </si>
  <si>
    <t>Madhusudan Securities Ltd</t>
  </si>
  <si>
    <t>Square Four Projects India Ltd</t>
  </si>
  <si>
    <t>Adarsh Plant Protect Ltd</t>
  </si>
  <si>
    <t>Karma Energy Ltd</t>
  </si>
  <si>
    <t>Fervent Synergies Ltd</t>
  </si>
  <si>
    <t>JMJ Fintech Ltd</t>
  </si>
  <si>
    <t>Blue Cloud Softech Solutions Ltd</t>
  </si>
  <si>
    <t>Shangar Decor Ltd</t>
  </si>
  <si>
    <t>Bhatia Communications &amp; Retail (India) Ltd</t>
  </si>
  <si>
    <t>Goyal Aluminiums Ltd</t>
  </si>
  <si>
    <t>Regis Industries Ltd</t>
  </si>
  <si>
    <t>Pankaj Piyush Trade &amp; Investment Ltd</t>
  </si>
  <si>
    <t>Saptak Chem And Business Ltd</t>
  </si>
  <si>
    <t>Quadrant Televentures Ltd</t>
  </si>
  <si>
    <t>Dhanlaxmi Cotex Ltd</t>
  </si>
  <si>
    <t>Simplex Castings Ltd</t>
  </si>
  <si>
    <t>TCM Ltd</t>
  </si>
  <si>
    <t>Polo Hotels Ltd</t>
  </si>
  <si>
    <t>Dhampure Specialty Sugars Ltd</t>
  </si>
  <si>
    <t>Alliance Integrated Metaliks Ltd</t>
  </si>
  <si>
    <t>Asian Energy Services Ltd</t>
  </si>
  <si>
    <t>Asian Hotels (North) Ltd</t>
  </si>
  <si>
    <t>Bampsl Securities Ltd</t>
  </si>
  <si>
    <t>Dhanlaxmi Fabrics Ltd</t>
  </si>
  <si>
    <t>New Light Apparels Ltd</t>
  </si>
  <si>
    <t>Sampre Nutritions Ltd</t>
  </si>
  <si>
    <t>Anubhav Infrastructure Ltd</t>
  </si>
  <si>
    <t>Ador Multiproducts Ltd</t>
  </si>
  <si>
    <t>Amal Ltd</t>
  </si>
  <si>
    <t>Ansal Housing Ltd</t>
  </si>
  <si>
    <t>Arex Industries Ltd</t>
  </si>
  <si>
    <t>Ashish Polyplast Ltd</t>
  </si>
  <si>
    <t>Banas Finance Ltd</t>
  </si>
  <si>
    <t>Baroda Extrusion Ltd</t>
  </si>
  <si>
    <t>BFL Asset Finvest Ltd</t>
  </si>
  <si>
    <t>Bhilwara Technical Textiles Ltd</t>
  </si>
  <si>
    <t>Calcom Vision Ltd</t>
  </si>
  <si>
    <t>Cosmo Ferrites Ltd</t>
  </si>
  <si>
    <t>Country Club Hospitality &amp; Holidays Ltd</t>
  </si>
  <si>
    <t>Creative Eye Ltd</t>
  </si>
  <si>
    <t>DCM Financial Services Ltd</t>
  </si>
  <si>
    <t>E-Land Apparel Ltd</t>
  </si>
  <si>
    <t>Fermenta Biotech Ltd</t>
  </si>
  <si>
    <t>Future Market Networks Ltd</t>
  </si>
  <si>
    <t>Galaxy Cloud Kitchens Ltd</t>
  </si>
  <si>
    <t>Ginni Filaments Ltd</t>
  </si>
  <si>
    <t>Globalspace Technologies Ltd</t>
  </si>
  <si>
    <t>Globus Constructors &amp; Developers Ltd</t>
  </si>
  <si>
    <t>Goldstone Technologies Ltd</t>
  </si>
  <si>
    <t>Impex Ferro Tech Ltd</t>
  </si>
  <si>
    <t>Inspirisys Solutions Ltd</t>
  </si>
  <si>
    <t>JCT Ltd</t>
  </si>
  <si>
    <t>Johnson Pharmacare Ltd</t>
  </si>
  <si>
    <t>Kaiser Corporation Ltd</t>
  </si>
  <si>
    <t>KG Denim Ltd</t>
  </si>
  <si>
    <t>Kiduja India Ltd</t>
  </si>
  <si>
    <t>Krebs Biochemicals &amp; Industries Ltd</t>
  </si>
  <si>
    <t>Kridhan Infra Ltd</t>
  </si>
  <si>
    <t>La Tim Metal &amp; Industries Ltd</t>
  </si>
  <si>
    <t>Looks Health Services Ltd</t>
  </si>
  <si>
    <t>Madhucon Projects Ltd</t>
  </si>
  <si>
    <t>Mangalam Industrial Finance Ltd</t>
  </si>
  <si>
    <t>Mangalam Organics Ltd</t>
  </si>
  <si>
    <t>Maris Spinners Ltd</t>
  </si>
  <si>
    <t>Mercury Ev-Tech Ltd</t>
  </si>
  <si>
    <t>Nakoda Group of Industries Ltd</t>
  </si>
  <si>
    <t>NINtec Systems Ltd</t>
  </si>
  <si>
    <t>NRB Industrial Bearings Ltd</t>
  </si>
  <si>
    <t>Odyssey Technologies Ltd</t>
  </si>
  <si>
    <t>Panafic Industrials Ltd</t>
  </si>
  <si>
    <t>Parvati Sweetners and Power Ltd</t>
  </si>
  <si>
    <t>Poddar Housing and Development Ltd</t>
  </si>
  <si>
    <t>Prismx Global Ventures Ltd</t>
  </si>
  <si>
    <t>Reliance Home Finance Ltd</t>
  </si>
  <si>
    <t>Samtex Fashions Ltd</t>
  </si>
  <si>
    <t>Satchmo Holdings Ltd</t>
  </si>
  <si>
    <t>Scanpoint Geomatics Ltd</t>
  </si>
  <si>
    <t>Setco Automotive Ltd</t>
  </si>
  <si>
    <t>Shreyas Intermediates Ltd</t>
  </si>
  <si>
    <t>Space Incubatrics Technologies Ltd</t>
  </si>
  <si>
    <t>SPEL Semiconductor Ltd</t>
  </si>
  <si>
    <t>Suvidhaa Infoserve Ltd</t>
  </si>
  <si>
    <t>Techindia Nirman Ltd</t>
  </si>
  <si>
    <t>Tiaan Consumer Ltd</t>
  </si>
  <si>
    <t>Trans India House Impex Ltd</t>
  </si>
  <si>
    <t>Trio Mercantile &amp; Trading Ltd</t>
  </si>
  <si>
    <t>TTI Enterprise Ltd</t>
  </si>
  <si>
    <t>USG Tech Solutions Ltd</t>
  </si>
  <si>
    <t>Usha Martin Education &amp; Solutions Ltd</t>
  </si>
  <si>
    <t>Vama Industries Ltd</t>
  </si>
  <si>
    <t>Vardhman Polytex Ltd</t>
  </si>
  <si>
    <t>Veeram Securities Ltd</t>
  </si>
  <si>
    <t>Visagar Polytex Ltd</t>
  </si>
  <si>
    <t>Vision Corporation Ltd</t>
  </si>
  <si>
    <t>Xelpmoc Design and Tech Ltd</t>
  </si>
  <si>
    <t>Zenith Steel Pipes &amp; Industries Ltd</t>
  </si>
  <si>
    <t>Zodiac Energy Ltd</t>
  </si>
  <si>
    <t>Remedium Lifecare Ltd</t>
  </si>
  <si>
    <t>NB Footwear Ltd</t>
  </si>
  <si>
    <t>Shukra Jewellery Ltd</t>
  </si>
  <si>
    <t>Amit International Ltd</t>
  </si>
  <si>
    <t>Radha Madhav Corporation Ltd</t>
  </si>
  <si>
    <t>Bartronics India Ltd</t>
  </si>
  <si>
    <t>Raaj Medisafe India Ltd</t>
  </si>
  <si>
    <t>HCP Plastene Bulkpack Ltd</t>
  </si>
  <si>
    <t>Metalyst Forgings Ltd</t>
  </si>
  <si>
    <t xml:space="preserve">Monotype India Ltd </t>
  </si>
  <si>
    <t>Prime Industries Ltd</t>
  </si>
  <si>
    <t>Starlite Components Ltd</t>
  </si>
  <si>
    <t>Aruna Hotels Ltd</t>
  </si>
  <si>
    <t>SPML Infra Ltd</t>
  </si>
  <si>
    <t>Global Offshore Services Ltd</t>
  </si>
  <si>
    <t>Hemadri Cements Ltd</t>
  </si>
  <si>
    <t>SVP Global Textiles Ltd</t>
  </si>
  <si>
    <t>Tecil Chemicals &amp; Hydro Power Ltd</t>
  </si>
  <si>
    <t>Ushakiran Finance Ltd</t>
  </si>
  <si>
    <t>Standard Capital Markets Ltd</t>
  </si>
  <si>
    <t>Nidhi Granites Ltd</t>
  </si>
  <si>
    <t>Kohinoor Foods Ltd</t>
  </si>
  <si>
    <t>ABC Gas International Ltd</t>
  </si>
  <si>
    <t>Fine Line Circuits Ltd</t>
  </si>
  <si>
    <t>R.S. Software (India) Ltd</t>
  </si>
  <si>
    <t>Khandelwal Extractions Ltd</t>
  </si>
  <si>
    <t>IB Infotech Enterprises Ltd</t>
  </si>
  <si>
    <t>Universal Office Automation Ltd</t>
  </si>
  <si>
    <t>Kkalpana Plastick Ltd</t>
  </si>
  <si>
    <t>Precision Containeurs Ltd</t>
  </si>
  <si>
    <t>Indo Euro Indchem Ltd</t>
  </si>
  <si>
    <t>Uniroyal Marine Exports Ltd</t>
  </si>
  <si>
    <t>Spenta International Ltd</t>
  </si>
  <si>
    <t>Rich Universe Network Ltd</t>
  </si>
  <si>
    <t>Sumeru Industries Ltd</t>
  </si>
  <si>
    <t>Carnation Industries Ltd</t>
  </si>
  <si>
    <t>Prime Property Development Corporation Ltd</t>
  </si>
  <si>
    <t>Asit C Mehta Financial Services Ltd</t>
  </si>
  <si>
    <t>Mefcom Capital Markets Ltd</t>
  </si>
  <si>
    <t>Mayur Floorings Ltd</t>
  </si>
  <si>
    <t>Shamrock Industrial Company Ltd</t>
  </si>
  <si>
    <t>Vikalp Securities Ltd</t>
  </si>
  <si>
    <t>Women Networks Ltd</t>
  </si>
  <si>
    <t>Madhuveer Com 18 Network Ltd</t>
  </si>
  <si>
    <t>Sagar Productions Ltd</t>
  </si>
  <si>
    <t>GI Engineering Solutions Ltd</t>
  </si>
  <si>
    <t>Future Consumer Ltd</t>
  </si>
  <si>
    <t>Vinayak Polycon International Ltd</t>
  </si>
  <si>
    <t>Supremex Shine Steels Ltd</t>
  </si>
  <si>
    <t>Arman Holdings Ltd</t>
  </si>
  <si>
    <t>Naturite Agro Products Ltd</t>
  </si>
  <si>
    <t>LE Lavoir Ltd</t>
  </si>
  <si>
    <t>Jindal Leasefin Ltd</t>
  </si>
  <si>
    <t>SAB Events &amp; Governance Now Media Ltd</t>
  </si>
  <si>
    <t>Marg Techno Projects Ltd</t>
  </si>
  <si>
    <t>JITF Infralogistics Ltd</t>
  </si>
  <si>
    <t>Vivanta Industries Ltd</t>
  </si>
  <si>
    <t>W. S. Industries (India) Ltd</t>
  </si>
  <si>
    <t>Associated Ceramics Ltd</t>
  </si>
  <si>
    <t>Roselabs Finance Ltd</t>
  </si>
  <si>
    <t>Chemtech Industrial Valves Ltd</t>
  </si>
  <si>
    <t>Avance Technologies Ltd</t>
  </si>
  <si>
    <t>Kilburn Engineering Ltd</t>
  </si>
  <si>
    <t>Starcom Information Technology Ltd</t>
  </si>
  <si>
    <t>Ashirwad Capital Ltd</t>
  </si>
  <si>
    <t>California Software Company Ltd</t>
  </si>
  <si>
    <t>Epsom Properties Ltd</t>
  </si>
  <si>
    <t>Jagjanani Textiles Ltd</t>
  </si>
  <si>
    <t>Madhur Industries Ltd</t>
  </si>
  <si>
    <t>Oasis Securities Ltd</t>
  </si>
  <si>
    <t>Credent Global Finance Ltd</t>
  </si>
  <si>
    <t>Sanathnagar Enterprises Ltd</t>
  </si>
  <si>
    <t>Sharp India Ltd</t>
  </si>
  <si>
    <t>Shiva Mills Ltd</t>
  </si>
  <si>
    <t>T Spiritual World Ltd</t>
  </si>
  <si>
    <t>Vasudhagama Enterprises Ltd</t>
  </si>
  <si>
    <t>Amalgamated Electricity Company Ltd</t>
  </si>
  <si>
    <t>Good Value Irrigation Ltd</t>
  </si>
  <si>
    <t>JJ Finance Corporation Ltd</t>
  </si>
  <si>
    <t>Meyer Apparel Ltd</t>
  </si>
  <si>
    <t>Pharmaids Pharmaceuticals Ltd</t>
  </si>
  <si>
    <t>Ramgopal Polytex Ltd</t>
  </si>
  <si>
    <t>Shivansh Finserve Ltd</t>
  </si>
  <si>
    <t>Soni Medicare Ltd</t>
  </si>
  <si>
    <t>Sudev Industries Ltd</t>
  </si>
  <si>
    <t>Thirdwave Financial Intermediaries Ltd</t>
  </si>
  <si>
    <t>Tirth Plastic Ltd</t>
  </si>
  <si>
    <t>Vantage Knowledge Academy Ltd</t>
  </si>
  <si>
    <t>Investment &amp; Precision Castings Ltd</t>
  </si>
  <si>
    <t>Computer Point Ltd</t>
  </si>
  <si>
    <t>Indag Rubber Ltd</t>
  </si>
  <si>
    <t>VSF Projects Ltd</t>
  </si>
  <si>
    <t>United Van Der Horst Ltd</t>
  </si>
  <si>
    <t>Alps Industries Ltd</t>
  </si>
  <si>
    <t>GE T&amp;D India Ltd</t>
  </si>
  <si>
    <t>Venlon Enterprises Ltd</t>
  </si>
  <si>
    <t>Seya Industries Ltd</t>
  </si>
  <si>
    <t>Kilitch Drugs India Ltd</t>
  </si>
  <si>
    <t>Vision Cinemas Ltd</t>
  </si>
  <si>
    <t>The Investment Trust Of India Ltd</t>
  </si>
  <si>
    <t>Kerala Ayurveda Ltd</t>
  </si>
  <si>
    <t>KJMC Financial Services Ltd</t>
  </si>
  <si>
    <t>Swarna Securities Ltd</t>
  </si>
  <si>
    <t>Trishakti Electronics &amp; Industries Ltd</t>
  </si>
  <si>
    <t>RR MetalMakers India Ltd</t>
  </si>
  <si>
    <t>Metal Coatings India Ltd</t>
  </si>
  <si>
    <t>CCL International Ltd</t>
  </si>
  <si>
    <t>Sarthak Industries Ltd</t>
  </si>
  <si>
    <t>Danlaw Technologies India Ltd</t>
  </si>
  <si>
    <t>TGB Banquets and Hotels Ltd</t>
  </si>
  <si>
    <t>MIC Electronics Ltd</t>
  </si>
  <si>
    <t>Porwal Auto Components Ltd</t>
  </si>
  <si>
    <t>Rane Engine Valve Ltd</t>
  </si>
  <si>
    <t>Binny Mills Ltd</t>
  </si>
  <si>
    <t>Niyogin Fintech Ltd</t>
  </si>
  <si>
    <t>Vintage Coffee And Beverages Ltd</t>
  </si>
  <si>
    <t>7Seas Entertainment Ltd</t>
  </si>
  <si>
    <t>Manorama Industries Ltd</t>
  </si>
  <si>
    <t>Netlink Solutions India Ltd</t>
  </si>
  <si>
    <t>T &amp; I Global Ltd</t>
  </si>
  <si>
    <t>Eimco Elecon (India) Ltd</t>
  </si>
  <si>
    <t>Mirza International Ltd</t>
  </si>
  <si>
    <t>Patel Engineering Ltd</t>
  </si>
  <si>
    <t>Virgo Global Ltd</t>
  </si>
  <si>
    <t>Aurionpro Solutions Ltd</t>
  </si>
  <si>
    <t>Jai Balaji Industries Ltd</t>
  </si>
  <si>
    <t>Tarapur Transformers Ltd</t>
  </si>
  <si>
    <t>Quasar India Ltd</t>
  </si>
  <si>
    <t>Rajoo Engineers Ltd</t>
  </si>
  <si>
    <t>Suraj Ltd</t>
  </si>
  <si>
    <t>Star Delta Transformers Ltd</t>
  </si>
  <si>
    <t>White Hall Commercial Company Ltd</t>
  </si>
  <si>
    <t>Radix Industries (India) Ltd</t>
  </si>
  <si>
    <t>Naysaa Securities Ltd</t>
  </si>
  <si>
    <t>Manomay Tex India Ltd</t>
  </si>
  <si>
    <t>Lorenzini Apparels Ltd</t>
  </si>
  <si>
    <t>U. H. Zaveri Ltd</t>
  </si>
  <si>
    <t>AKI India Ltd</t>
  </si>
  <si>
    <t>Anuroop Packaging Ltd</t>
  </si>
  <si>
    <t>Atam Valves Ltd</t>
  </si>
  <si>
    <t>Cubex Tubings Ltd*</t>
  </si>
  <si>
    <t>IVP Ltd*</t>
  </si>
  <si>
    <t>Kamat Hotels (India) Ltd*</t>
  </si>
  <si>
    <t>Khandwala Securities Ltd*</t>
  </si>
  <si>
    <t>Kirloskar Electric Company Ltd*</t>
  </si>
  <si>
    <t>Omax Autos Ltd*</t>
  </si>
  <si>
    <t>Eastern Silk Industries Ltd*</t>
  </si>
  <si>
    <t>Veritas (India) Ltd</t>
  </si>
  <si>
    <t>Dalal Street Investments Ltd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</si>
</sst>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0" xfId="0" applyFill="1" applyBorder="1"/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1"/>
  <sheetViews>
    <sheetView tabSelected="1" workbookViewId="0"/>
  </sheetViews>
  <sheetFormatPr defaultColWidth="9.28515625" defaultRowHeight="15"/>
  <cols>
    <col min="1" max="1" width="9.28515625" style="16"/>
    <col min="2" max="2" width="16.140625" style="19" customWidth="1"/>
    <col min="3" max="3" width="16" style="19" customWidth="1"/>
    <col min="4" max="4" width="48.140625" style="16" bestFit="1" customWidth="1"/>
    <col min="5" max="5" width="11.28515625" style="17" bestFit="1" customWidth="1"/>
    <col min="6" max="6" width="19" style="17" bestFit="1" customWidth="1"/>
    <col min="7" max="8" width="9.28515625" style="16"/>
    <col min="9" max="9" width="12.42578125" style="16" bestFit="1" customWidth="1"/>
    <col min="10" max="16384" width="9.28515625" style="16"/>
  </cols>
  <sheetData>
    <row r="1" spans="1:6" s="1" customFormat="1" ht="18" customHeight="1">
      <c r="B1" s="9"/>
    </row>
    <row r="2" spans="1:6" s="1" customFormat="1" ht="18" customHeight="1">
      <c r="A2" s="35" t="s">
        <v>10</v>
      </c>
      <c r="B2" s="35"/>
      <c r="C2" s="35"/>
      <c r="D2" s="35"/>
      <c r="E2" s="35"/>
      <c r="F2" s="35"/>
    </row>
    <row r="3" spans="1:6" s="1" customFormat="1" ht="18" customHeight="1">
      <c r="A3" s="2"/>
      <c r="B3" s="11"/>
      <c r="C3" s="2"/>
      <c r="D3" s="2"/>
      <c r="E3" s="2"/>
    </row>
    <row r="4" spans="1:6" s="1" customFormat="1" ht="18" customHeight="1">
      <c r="A4" s="21" t="s">
        <v>3</v>
      </c>
      <c r="B4" s="10"/>
      <c r="C4" s="12"/>
      <c r="D4" s="4"/>
      <c r="E4" s="3"/>
    </row>
    <row r="6" spans="1:6" s="18" customFormat="1" ht="27.75" customHeight="1">
      <c r="A6" s="7" t="s">
        <v>7</v>
      </c>
      <c r="B6" s="13" t="s">
        <v>0</v>
      </c>
      <c r="C6" s="13" t="s">
        <v>12</v>
      </c>
      <c r="D6" s="13" t="s">
        <v>2</v>
      </c>
      <c r="E6" s="7" t="s">
        <v>4</v>
      </c>
      <c r="F6" s="7" t="s">
        <v>5</v>
      </c>
    </row>
    <row r="7" spans="1:6">
      <c r="A7" s="14">
        <v>1</v>
      </c>
      <c r="B7" s="5">
        <v>540874</v>
      </c>
      <c r="C7" s="5" t="s">
        <v>666</v>
      </c>
      <c r="D7" s="28" t="s">
        <v>1004</v>
      </c>
      <c r="E7" s="15" t="s">
        <v>163</v>
      </c>
      <c r="F7" s="14" t="s">
        <v>19</v>
      </c>
    </row>
    <row r="8" spans="1:6">
      <c r="A8" s="14">
        <v>2</v>
      </c>
      <c r="B8" s="5">
        <v>539528</v>
      </c>
      <c r="C8" s="5" t="s">
        <v>511</v>
      </c>
      <c r="D8" s="28" t="s">
        <v>532</v>
      </c>
      <c r="E8" s="15" t="s">
        <v>163</v>
      </c>
      <c r="F8" s="14" t="s">
        <v>21</v>
      </c>
    </row>
    <row r="9" spans="1:6">
      <c r="A9" s="14">
        <v>3</v>
      </c>
      <c r="B9" s="5">
        <v>542020</v>
      </c>
      <c r="C9" s="5" t="s">
        <v>687</v>
      </c>
      <c r="D9" s="28" t="s">
        <v>1025</v>
      </c>
      <c r="E9" s="15" t="s">
        <v>18</v>
      </c>
      <c r="F9" s="14" t="s">
        <v>23</v>
      </c>
    </row>
    <row r="10" spans="1:6">
      <c r="A10" s="14">
        <v>4</v>
      </c>
      <c r="B10" s="5">
        <v>530715</v>
      </c>
      <c r="C10" s="5" t="s">
        <v>643</v>
      </c>
      <c r="D10" s="28" t="s">
        <v>981</v>
      </c>
      <c r="E10" s="15" t="s">
        <v>18</v>
      </c>
      <c r="F10" s="14" t="s">
        <v>19</v>
      </c>
    </row>
    <row r="11" spans="1:6">
      <c r="A11" s="14">
        <v>5</v>
      </c>
      <c r="B11" s="5">
        <v>542865</v>
      </c>
      <c r="C11" s="5" t="s">
        <v>688</v>
      </c>
      <c r="D11" s="28" t="s">
        <v>1026</v>
      </c>
      <c r="E11" s="15" t="s">
        <v>18</v>
      </c>
      <c r="F11" s="14" t="s">
        <v>23</v>
      </c>
    </row>
    <row r="12" spans="1:6">
      <c r="A12" s="14">
        <v>6</v>
      </c>
      <c r="B12" s="5">
        <v>543236</v>
      </c>
      <c r="C12" s="5" t="s">
        <v>689</v>
      </c>
      <c r="D12" s="28" t="s">
        <v>1027</v>
      </c>
      <c r="E12" s="15" t="s">
        <v>18</v>
      </c>
      <c r="F12" s="14" t="s">
        <v>23</v>
      </c>
    </row>
    <row r="13" spans="1:6">
      <c r="A13" s="14">
        <v>7</v>
      </c>
      <c r="B13" s="5">
        <v>532668</v>
      </c>
      <c r="C13" s="5" t="s">
        <v>674</v>
      </c>
      <c r="D13" s="28" t="s">
        <v>1012</v>
      </c>
      <c r="E13" s="15" t="s">
        <v>18</v>
      </c>
      <c r="F13" s="14" t="s">
        <v>18</v>
      </c>
    </row>
    <row r="14" spans="1:6">
      <c r="A14" s="14">
        <v>8</v>
      </c>
      <c r="B14" s="5">
        <v>522004</v>
      </c>
      <c r="C14" s="5" t="s">
        <v>384</v>
      </c>
      <c r="D14" s="28" t="s">
        <v>385</v>
      </c>
      <c r="E14" s="15" t="s">
        <v>163</v>
      </c>
      <c r="F14" s="14" t="s">
        <v>19</v>
      </c>
    </row>
    <row r="15" spans="1:6">
      <c r="A15" s="14">
        <v>9</v>
      </c>
      <c r="B15" s="5">
        <v>535620</v>
      </c>
      <c r="C15" s="5" t="s">
        <v>663</v>
      </c>
      <c r="D15" s="28" t="s">
        <v>1001</v>
      </c>
      <c r="E15" s="15" t="s">
        <v>163</v>
      </c>
      <c r="F15" s="14" t="s">
        <v>19</v>
      </c>
    </row>
    <row r="16" spans="1:6">
      <c r="A16" s="14">
        <v>10</v>
      </c>
      <c r="B16" s="5">
        <v>539304</v>
      </c>
      <c r="C16" s="5" t="s">
        <v>510</v>
      </c>
      <c r="D16" s="28" t="s">
        <v>531</v>
      </c>
      <c r="E16" s="15" t="s">
        <v>163</v>
      </c>
      <c r="F16" s="14" t="s">
        <v>21</v>
      </c>
    </row>
    <row r="17" spans="1:6">
      <c r="A17" s="14">
        <v>11</v>
      </c>
      <c r="B17" s="5">
        <v>531900</v>
      </c>
      <c r="C17" s="5" t="s">
        <v>656</v>
      </c>
      <c r="D17" s="28" t="s">
        <v>994</v>
      </c>
      <c r="E17" s="15" t="s">
        <v>163</v>
      </c>
      <c r="F17" s="14" t="s">
        <v>19</v>
      </c>
    </row>
    <row r="18" spans="1:6">
      <c r="A18" s="14">
        <v>12</v>
      </c>
      <c r="B18" s="5">
        <v>507833</v>
      </c>
      <c r="C18" s="5" t="s">
        <v>639</v>
      </c>
      <c r="D18" s="28" t="s">
        <v>977</v>
      </c>
      <c r="E18" s="15" t="s">
        <v>163</v>
      </c>
      <c r="F18" s="14" t="s">
        <v>19</v>
      </c>
    </row>
    <row r="19" spans="1:6">
      <c r="A19" s="14">
        <v>13</v>
      </c>
      <c r="B19" s="5">
        <v>526027</v>
      </c>
      <c r="C19" s="5" t="s">
        <v>691</v>
      </c>
      <c r="D19" s="28" t="s">
        <v>1028</v>
      </c>
      <c r="E19" s="15" t="s">
        <v>18</v>
      </c>
      <c r="F19" s="14" t="s">
        <v>22</v>
      </c>
    </row>
    <row r="20" spans="1:6">
      <c r="A20" s="14">
        <v>14</v>
      </c>
      <c r="B20" s="5">
        <v>532329</v>
      </c>
      <c r="C20" s="5" t="s">
        <v>658</v>
      </c>
      <c r="D20" s="28" t="s">
        <v>996</v>
      </c>
      <c r="E20" s="15" t="s">
        <v>163</v>
      </c>
      <c r="F20" s="14" t="s">
        <v>19</v>
      </c>
    </row>
    <row r="21" spans="1:6">
      <c r="A21" s="14">
        <v>15</v>
      </c>
      <c r="B21" s="5">
        <v>523708</v>
      </c>
      <c r="C21" s="5" t="s">
        <v>670</v>
      </c>
      <c r="D21" s="28" t="s">
        <v>1008</v>
      </c>
      <c r="E21" s="15" t="s">
        <v>18</v>
      </c>
      <c r="F21" s="14" t="s">
        <v>18</v>
      </c>
    </row>
    <row r="22" spans="1:6">
      <c r="A22" s="14">
        <v>16</v>
      </c>
      <c r="B22" s="5">
        <v>522275</v>
      </c>
      <c r="C22" s="5" t="s">
        <v>644</v>
      </c>
      <c r="D22" s="28" t="s">
        <v>982</v>
      </c>
      <c r="E22" s="15" t="s">
        <v>18</v>
      </c>
      <c r="F22" s="14" t="s">
        <v>19</v>
      </c>
    </row>
    <row r="23" spans="1:6">
      <c r="A23" s="14">
        <v>17</v>
      </c>
      <c r="B23" s="5">
        <v>532425</v>
      </c>
      <c r="C23" s="5" t="s">
        <v>393</v>
      </c>
      <c r="D23" s="28" t="s">
        <v>394</v>
      </c>
      <c r="E23" s="15" t="s">
        <v>163</v>
      </c>
      <c r="F23" s="14" t="s">
        <v>19</v>
      </c>
    </row>
    <row r="24" spans="1:6">
      <c r="A24" s="14">
        <v>18</v>
      </c>
      <c r="B24" s="5">
        <v>509162</v>
      </c>
      <c r="C24" s="5" t="s">
        <v>640</v>
      </c>
      <c r="D24" s="28" t="s">
        <v>978</v>
      </c>
      <c r="E24" s="15" t="s">
        <v>163</v>
      </c>
      <c r="F24" s="14" t="s">
        <v>19</v>
      </c>
    </row>
    <row r="25" spans="1:6">
      <c r="A25" s="14">
        <v>19</v>
      </c>
      <c r="B25" s="5">
        <v>504786</v>
      </c>
      <c r="C25" s="5" t="s">
        <v>638</v>
      </c>
      <c r="D25" s="28" t="s">
        <v>976</v>
      </c>
      <c r="E25" s="15" t="s">
        <v>163</v>
      </c>
      <c r="F25" s="14" t="s">
        <v>19</v>
      </c>
    </row>
    <row r="26" spans="1:6">
      <c r="A26" s="14">
        <v>20</v>
      </c>
      <c r="B26" s="5">
        <v>507580</v>
      </c>
      <c r="C26" s="5" t="s">
        <v>692</v>
      </c>
      <c r="D26" s="28" t="s">
        <v>1029</v>
      </c>
      <c r="E26" s="15" t="s">
        <v>18</v>
      </c>
      <c r="F26" s="14" t="s">
        <v>22</v>
      </c>
    </row>
    <row r="27" spans="1:6">
      <c r="A27" s="14">
        <v>21</v>
      </c>
      <c r="B27" s="5">
        <v>532976</v>
      </c>
      <c r="C27" s="5" t="s">
        <v>675</v>
      </c>
      <c r="D27" s="28" t="s">
        <v>1013</v>
      </c>
      <c r="E27" s="15" t="s">
        <v>18</v>
      </c>
      <c r="F27" s="14" t="s">
        <v>18</v>
      </c>
    </row>
    <row r="28" spans="1:6">
      <c r="A28" s="14">
        <v>22</v>
      </c>
      <c r="B28" s="5">
        <v>526668</v>
      </c>
      <c r="C28" s="5" t="s">
        <v>690</v>
      </c>
      <c r="D28" s="28" t="s">
        <v>1030</v>
      </c>
      <c r="E28" s="15" t="s">
        <v>18</v>
      </c>
      <c r="F28" s="14" t="s">
        <v>22</v>
      </c>
    </row>
    <row r="29" spans="1:6">
      <c r="A29" s="14">
        <v>23</v>
      </c>
      <c r="B29" s="5">
        <v>530163</v>
      </c>
      <c r="C29" s="5" t="s">
        <v>650</v>
      </c>
      <c r="D29" s="28" t="s">
        <v>988</v>
      </c>
      <c r="E29" s="15" t="s">
        <v>163</v>
      </c>
      <c r="F29" s="14" t="s">
        <v>21</v>
      </c>
    </row>
    <row r="30" spans="1:6">
      <c r="A30" s="14">
        <v>24</v>
      </c>
      <c r="B30" s="5">
        <v>531892</v>
      </c>
      <c r="C30" s="5" t="s">
        <v>309</v>
      </c>
      <c r="D30" s="28" t="s">
        <v>1031</v>
      </c>
      <c r="E30" s="15" t="s">
        <v>18</v>
      </c>
      <c r="F30" s="14" t="s">
        <v>22</v>
      </c>
    </row>
    <row r="31" spans="1:6">
      <c r="A31" s="14">
        <v>25</v>
      </c>
      <c r="B31" s="5">
        <v>524500</v>
      </c>
      <c r="C31" s="5" t="s">
        <v>647</v>
      </c>
      <c r="D31" s="28" t="s">
        <v>985</v>
      </c>
      <c r="E31" s="15" t="s">
        <v>18</v>
      </c>
      <c r="F31" s="14" t="s">
        <v>19</v>
      </c>
    </row>
    <row r="32" spans="1:6">
      <c r="A32" s="14">
        <v>26</v>
      </c>
      <c r="B32" s="5">
        <v>533193</v>
      </c>
      <c r="C32" s="5" t="s">
        <v>693</v>
      </c>
      <c r="D32" s="28" t="s">
        <v>1032</v>
      </c>
      <c r="E32" s="15" t="s">
        <v>18</v>
      </c>
      <c r="F32" s="14" t="s">
        <v>22</v>
      </c>
    </row>
    <row r="33" spans="1:6">
      <c r="A33" s="14">
        <v>27</v>
      </c>
      <c r="B33" s="5">
        <v>530235</v>
      </c>
      <c r="C33" s="5" t="s">
        <v>651</v>
      </c>
      <c r="D33" s="28" t="s">
        <v>989</v>
      </c>
      <c r="E33" s="15" t="s">
        <v>163</v>
      </c>
      <c r="F33" s="14" t="s">
        <v>19</v>
      </c>
    </row>
    <row r="34" spans="1:6">
      <c r="A34" s="14">
        <v>28</v>
      </c>
      <c r="B34" s="5">
        <v>540952</v>
      </c>
      <c r="C34" s="5" t="s">
        <v>685</v>
      </c>
      <c r="D34" s="28" t="s">
        <v>1023</v>
      </c>
      <c r="E34" s="15" t="s">
        <v>18</v>
      </c>
      <c r="F34" s="14" t="s">
        <v>23</v>
      </c>
    </row>
    <row r="35" spans="1:6">
      <c r="A35" s="14">
        <v>29</v>
      </c>
      <c r="B35" s="5">
        <v>540396</v>
      </c>
      <c r="C35" s="5" t="s">
        <v>684</v>
      </c>
      <c r="D35" s="28" t="s">
        <v>1022</v>
      </c>
      <c r="E35" s="15" t="s">
        <v>18</v>
      </c>
      <c r="F35" s="14" t="s">
        <v>23</v>
      </c>
    </row>
    <row r="36" spans="1:6">
      <c r="A36" s="14">
        <v>30</v>
      </c>
      <c r="B36" s="5">
        <v>541974</v>
      </c>
      <c r="C36" s="5" t="s">
        <v>667</v>
      </c>
      <c r="D36" s="28" t="s">
        <v>1005</v>
      </c>
      <c r="E36" s="15" t="s">
        <v>18</v>
      </c>
      <c r="F36" s="14" t="s">
        <v>19</v>
      </c>
    </row>
    <row r="37" spans="1:6">
      <c r="A37" s="14">
        <v>31</v>
      </c>
      <c r="B37" s="5">
        <v>531810</v>
      </c>
      <c r="C37" s="5" t="s">
        <v>655</v>
      </c>
      <c r="D37" s="28" t="s">
        <v>993</v>
      </c>
      <c r="E37" s="15" t="s">
        <v>163</v>
      </c>
      <c r="F37" s="14" t="s">
        <v>21</v>
      </c>
    </row>
    <row r="38" spans="1:6">
      <c r="A38" s="14">
        <v>32</v>
      </c>
      <c r="B38" s="5">
        <v>532850</v>
      </c>
      <c r="C38" s="5" t="s">
        <v>660</v>
      </c>
      <c r="D38" s="28" t="s">
        <v>998</v>
      </c>
      <c r="E38" s="15" t="s">
        <v>18</v>
      </c>
      <c r="F38" s="14" t="s">
        <v>19</v>
      </c>
    </row>
    <row r="39" spans="1:6">
      <c r="A39" s="14">
        <v>33</v>
      </c>
      <c r="B39" s="5">
        <v>526642</v>
      </c>
      <c r="C39" s="5" t="s">
        <v>671</v>
      </c>
      <c r="D39" s="28" t="s">
        <v>1009</v>
      </c>
      <c r="E39" s="15" t="s">
        <v>19</v>
      </c>
      <c r="F39" s="14" t="s">
        <v>18</v>
      </c>
    </row>
    <row r="40" spans="1:6">
      <c r="A40" s="14">
        <v>34</v>
      </c>
      <c r="B40" s="5">
        <v>538668</v>
      </c>
      <c r="C40" s="5" t="s">
        <v>683</v>
      </c>
      <c r="D40" s="28" t="s">
        <v>1021</v>
      </c>
      <c r="E40" s="15" t="s">
        <v>18</v>
      </c>
      <c r="F40" s="14" t="s">
        <v>23</v>
      </c>
    </row>
    <row r="41" spans="1:6">
      <c r="A41" s="14">
        <v>35</v>
      </c>
      <c r="B41" s="5">
        <v>509040</v>
      </c>
      <c r="C41" s="5" t="s">
        <v>668</v>
      </c>
      <c r="D41" s="28" t="s">
        <v>1006</v>
      </c>
      <c r="E41" s="15" t="s">
        <v>163</v>
      </c>
      <c r="F41" s="14" t="s">
        <v>18</v>
      </c>
    </row>
    <row r="42" spans="1:6">
      <c r="A42" s="14">
        <v>36</v>
      </c>
      <c r="B42" s="5">
        <v>538772</v>
      </c>
      <c r="C42" s="5" t="s">
        <v>664</v>
      </c>
      <c r="D42" s="28" t="s">
        <v>1002</v>
      </c>
      <c r="E42" s="15" t="s">
        <v>163</v>
      </c>
      <c r="F42" s="14" t="s">
        <v>19</v>
      </c>
    </row>
    <row r="43" spans="1:6">
      <c r="A43" s="14">
        <v>37</v>
      </c>
      <c r="B43" s="5">
        <v>520021</v>
      </c>
      <c r="C43" s="5" t="s">
        <v>499</v>
      </c>
      <c r="D43" s="28" t="s">
        <v>1033</v>
      </c>
      <c r="E43" s="15" t="s">
        <v>18</v>
      </c>
      <c r="F43" s="14" t="s">
        <v>19</v>
      </c>
    </row>
    <row r="44" spans="1:6">
      <c r="A44" s="14">
        <v>38</v>
      </c>
      <c r="B44" s="5">
        <v>531120</v>
      </c>
      <c r="C44" s="5" t="s">
        <v>672</v>
      </c>
      <c r="D44" s="28" t="s">
        <v>1010</v>
      </c>
      <c r="E44" s="15" t="s">
        <v>18</v>
      </c>
      <c r="F44" s="14" t="s">
        <v>18</v>
      </c>
    </row>
    <row r="45" spans="1:6">
      <c r="A45" s="14">
        <v>39</v>
      </c>
      <c r="B45" s="5">
        <v>532933</v>
      </c>
      <c r="C45" s="5" t="s">
        <v>661</v>
      </c>
      <c r="D45" s="28" t="s">
        <v>999</v>
      </c>
      <c r="E45" s="15" t="s">
        <v>163</v>
      </c>
      <c r="F45" s="14" t="s">
        <v>19</v>
      </c>
    </row>
    <row r="46" spans="1:6">
      <c r="A46" s="14">
        <v>40</v>
      </c>
      <c r="B46" s="5">
        <v>526773</v>
      </c>
      <c r="C46" s="5" t="s">
        <v>501</v>
      </c>
      <c r="D46" s="28" t="s">
        <v>522</v>
      </c>
      <c r="E46" s="15" t="s">
        <v>163</v>
      </c>
      <c r="F46" s="14" t="s">
        <v>19</v>
      </c>
    </row>
    <row r="47" spans="1:6">
      <c r="A47" s="14">
        <v>41</v>
      </c>
      <c r="B47" s="5">
        <v>538452</v>
      </c>
      <c r="C47" s="5" t="s">
        <v>677</v>
      </c>
      <c r="D47" s="28" t="s">
        <v>1015</v>
      </c>
      <c r="E47" s="15" t="s">
        <v>163</v>
      </c>
      <c r="F47" s="14" t="s">
        <v>18</v>
      </c>
    </row>
    <row r="48" spans="1:6">
      <c r="A48" s="14">
        <v>42</v>
      </c>
      <c r="B48" s="5">
        <v>531412</v>
      </c>
      <c r="C48" s="5" t="s">
        <v>682</v>
      </c>
      <c r="D48" s="28" t="s">
        <v>1020</v>
      </c>
      <c r="E48" s="15" t="s">
        <v>163</v>
      </c>
      <c r="F48" s="14" t="s">
        <v>23</v>
      </c>
    </row>
    <row r="49" spans="1:6">
      <c r="A49" s="14">
        <v>43</v>
      </c>
      <c r="B49" s="5">
        <v>522257</v>
      </c>
      <c r="C49" s="5" t="s">
        <v>678</v>
      </c>
      <c r="D49" s="28" t="s">
        <v>1016</v>
      </c>
      <c r="E49" s="15" t="s">
        <v>163</v>
      </c>
      <c r="F49" s="14" t="s">
        <v>22</v>
      </c>
    </row>
    <row r="50" spans="1:6">
      <c r="A50" s="14">
        <v>44</v>
      </c>
      <c r="B50" s="5">
        <v>532988</v>
      </c>
      <c r="C50" s="5" t="s">
        <v>662</v>
      </c>
      <c r="D50" s="28" t="s">
        <v>1000</v>
      </c>
      <c r="E50" s="15" t="s">
        <v>18</v>
      </c>
      <c r="F50" s="14" t="s">
        <v>19</v>
      </c>
    </row>
    <row r="51" spans="1:6">
      <c r="A51" s="14">
        <v>45</v>
      </c>
      <c r="B51" s="5">
        <v>517035</v>
      </c>
      <c r="C51" s="5" t="s">
        <v>497</v>
      </c>
      <c r="D51" s="28" t="s">
        <v>519</v>
      </c>
      <c r="E51" s="15" t="s">
        <v>163</v>
      </c>
      <c r="F51" s="14" t="s">
        <v>19</v>
      </c>
    </row>
    <row r="52" spans="1:6">
      <c r="A52" s="14">
        <v>46</v>
      </c>
      <c r="B52" s="5">
        <v>531667</v>
      </c>
      <c r="C52" s="5" t="s">
        <v>654</v>
      </c>
      <c r="D52" s="28" t="s">
        <v>992</v>
      </c>
      <c r="E52" s="15" t="s">
        <v>163</v>
      </c>
      <c r="F52" s="14" t="s">
        <v>21</v>
      </c>
    </row>
    <row r="53" spans="1:6">
      <c r="A53" s="14">
        <v>47</v>
      </c>
      <c r="B53" s="5">
        <v>531930</v>
      </c>
      <c r="C53" s="5" t="s">
        <v>657</v>
      </c>
      <c r="D53" s="28" t="s">
        <v>995</v>
      </c>
      <c r="E53" s="15" t="s">
        <v>163</v>
      </c>
      <c r="F53" s="14" t="s">
        <v>19</v>
      </c>
    </row>
    <row r="54" spans="1:6">
      <c r="A54" s="14">
        <v>48</v>
      </c>
      <c r="B54" s="5">
        <v>524324</v>
      </c>
      <c r="C54" s="5" t="s">
        <v>646</v>
      </c>
      <c r="D54" s="28" t="s">
        <v>984</v>
      </c>
      <c r="E54" s="15" t="s">
        <v>18</v>
      </c>
      <c r="F54" s="14" t="s">
        <v>19</v>
      </c>
    </row>
    <row r="55" spans="1:6">
      <c r="A55" s="14">
        <v>49</v>
      </c>
      <c r="B55" s="5">
        <v>527005</v>
      </c>
      <c r="C55" s="5" t="s">
        <v>355</v>
      </c>
      <c r="D55" s="28" t="s">
        <v>329</v>
      </c>
      <c r="E55" s="15" t="s">
        <v>163</v>
      </c>
      <c r="F55" s="14" t="s">
        <v>19</v>
      </c>
    </row>
    <row r="56" spans="1:6">
      <c r="A56" s="14">
        <v>50</v>
      </c>
      <c r="B56" s="5">
        <v>539255</v>
      </c>
      <c r="C56" s="5" t="s">
        <v>680</v>
      </c>
      <c r="D56" s="28" t="s">
        <v>1018</v>
      </c>
      <c r="E56" s="15" t="s">
        <v>163</v>
      </c>
      <c r="F56" s="14" t="s">
        <v>22</v>
      </c>
    </row>
    <row r="57" spans="1:6">
      <c r="A57" s="14">
        <v>51</v>
      </c>
      <c r="B57" s="5">
        <v>531638</v>
      </c>
      <c r="C57" s="5" t="s">
        <v>679</v>
      </c>
      <c r="D57" s="28" t="s">
        <v>1017</v>
      </c>
      <c r="E57" s="15" t="s">
        <v>163</v>
      </c>
      <c r="F57" s="14" t="s">
        <v>22</v>
      </c>
    </row>
    <row r="58" spans="1:6">
      <c r="A58" s="14">
        <v>52</v>
      </c>
      <c r="B58" s="5">
        <v>531003</v>
      </c>
      <c r="C58" s="5" t="s">
        <v>652</v>
      </c>
      <c r="D58" s="28" t="s">
        <v>990</v>
      </c>
      <c r="E58" s="15" t="s">
        <v>163</v>
      </c>
      <c r="F58" s="14" t="s">
        <v>19</v>
      </c>
    </row>
    <row r="59" spans="1:6">
      <c r="A59" s="14">
        <v>53</v>
      </c>
      <c r="B59" s="5">
        <v>522294</v>
      </c>
      <c r="C59" s="5" t="s">
        <v>669</v>
      </c>
      <c r="D59" s="28" t="s">
        <v>1007</v>
      </c>
      <c r="E59" s="15" t="s">
        <v>163</v>
      </c>
      <c r="F59" s="14" t="s">
        <v>20</v>
      </c>
    </row>
    <row r="60" spans="1:6">
      <c r="A60" s="14">
        <v>54</v>
      </c>
      <c r="B60" s="5">
        <v>533203</v>
      </c>
      <c r="C60" s="5" t="s">
        <v>676</v>
      </c>
      <c r="D60" s="28" t="s">
        <v>1014</v>
      </c>
      <c r="E60" s="15" t="s">
        <v>18</v>
      </c>
      <c r="F60" s="14" t="s">
        <v>20</v>
      </c>
    </row>
    <row r="61" spans="1:6">
      <c r="A61" s="14">
        <v>55</v>
      </c>
      <c r="B61" s="5">
        <v>532845</v>
      </c>
      <c r="C61" s="5" t="s">
        <v>659</v>
      </c>
      <c r="D61" s="28" t="s">
        <v>997</v>
      </c>
      <c r="E61" s="15" t="s">
        <v>18</v>
      </c>
      <c r="F61" s="14" t="s">
        <v>19</v>
      </c>
    </row>
    <row r="62" spans="1:6">
      <c r="A62" s="14">
        <v>56</v>
      </c>
      <c r="B62" s="5">
        <v>530023</v>
      </c>
      <c r="C62" s="5" t="s">
        <v>649</v>
      </c>
      <c r="D62" s="28" t="s">
        <v>987</v>
      </c>
      <c r="E62" s="15" t="s">
        <v>18</v>
      </c>
      <c r="F62" s="14" t="s">
        <v>19</v>
      </c>
    </row>
    <row r="63" spans="1:6">
      <c r="A63" s="14">
        <v>57</v>
      </c>
      <c r="B63" s="5">
        <v>531279</v>
      </c>
      <c r="C63" s="5" t="s">
        <v>653</v>
      </c>
      <c r="D63" s="28" t="s">
        <v>991</v>
      </c>
      <c r="E63" s="15" t="s">
        <v>163</v>
      </c>
      <c r="F63" s="14" t="s">
        <v>19</v>
      </c>
    </row>
    <row r="64" spans="1:6">
      <c r="A64" s="14">
        <v>58</v>
      </c>
      <c r="B64" s="5">
        <v>541338</v>
      </c>
      <c r="C64" s="5" t="s">
        <v>686</v>
      </c>
      <c r="D64" s="28" t="s">
        <v>1024</v>
      </c>
      <c r="E64" s="15" t="s">
        <v>18</v>
      </c>
      <c r="F64" s="14" t="s">
        <v>23</v>
      </c>
    </row>
    <row r="65" spans="1:9">
      <c r="A65" s="14">
        <v>59</v>
      </c>
      <c r="B65" s="5">
        <v>522091</v>
      </c>
      <c r="C65" s="5" t="s">
        <v>642</v>
      </c>
      <c r="D65" s="28" t="s">
        <v>980</v>
      </c>
      <c r="E65" s="15" t="s">
        <v>163</v>
      </c>
      <c r="F65" s="14" t="s">
        <v>19</v>
      </c>
    </row>
    <row r="66" spans="1:9">
      <c r="A66" s="14">
        <v>60</v>
      </c>
      <c r="B66" s="5">
        <v>538918</v>
      </c>
      <c r="C66" s="5" t="s">
        <v>312</v>
      </c>
      <c r="D66" s="28" t="s">
        <v>313</v>
      </c>
      <c r="E66" s="15" t="s">
        <v>163</v>
      </c>
      <c r="F66" s="14" t="s">
        <v>22</v>
      </c>
    </row>
    <row r="67" spans="1:9">
      <c r="A67" s="14">
        <v>61</v>
      </c>
      <c r="B67" s="5">
        <v>524038</v>
      </c>
      <c r="C67" s="5" t="s">
        <v>645</v>
      </c>
      <c r="D67" s="28" t="s">
        <v>983</v>
      </c>
      <c r="E67" s="15" t="s">
        <v>163</v>
      </c>
      <c r="F67" s="14" t="s">
        <v>19</v>
      </c>
    </row>
    <row r="68" spans="1:9">
      <c r="A68" s="14">
        <v>62</v>
      </c>
      <c r="B68" s="5">
        <v>538920</v>
      </c>
      <c r="C68" s="5" t="s">
        <v>665</v>
      </c>
      <c r="D68" s="28" t="s">
        <v>1003</v>
      </c>
      <c r="E68" s="15" t="s">
        <v>163</v>
      </c>
      <c r="F68" s="14" t="s">
        <v>19</v>
      </c>
    </row>
    <row r="69" spans="1:9">
      <c r="A69" s="14">
        <v>63</v>
      </c>
      <c r="B69" s="5">
        <v>532354</v>
      </c>
      <c r="C69" s="5" t="s">
        <v>673</v>
      </c>
      <c r="D69" s="28" t="s">
        <v>1011</v>
      </c>
      <c r="E69" s="15" t="s">
        <v>163</v>
      </c>
      <c r="F69" s="14" t="s">
        <v>18</v>
      </c>
    </row>
    <row r="70" spans="1:9">
      <c r="A70" s="14">
        <v>64</v>
      </c>
      <c r="B70" s="5">
        <v>526441</v>
      </c>
      <c r="C70" s="5" t="s">
        <v>648</v>
      </c>
      <c r="D70" s="28" t="s">
        <v>986</v>
      </c>
      <c r="E70" s="15" t="s">
        <v>163</v>
      </c>
      <c r="F70" s="14" t="s">
        <v>19</v>
      </c>
    </row>
    <row r="71" spans="1:9">
      <c r="A71" s="14">
        <v>65</v>
      </c>
      <c r="B71" s="5">
        <v>519331</v>
      </c>
      <c r="C71" s="5" t="s">
        <v>641</v>
      </c>
      <c r="D71" s="28" t="s">
        <v>979</v>
      </c>
      <c r="E71" s="15" t="s">
        <v>163</v>
      </c>
      <c r="F71" s="14" t="s">
        <v>19</v>
      </c>
    </row>
    <row r="72" spans="1:9">
      <c r="A72" s="14">
        <v>66</v>
      </c>
      <c r="B72" s="5">
        <v>512431</v>
      </c>
      <c r="C72" s="5" t="s">
        <v>681</v>
      </c>
      <c r="D72" s="28" t="s">
        <v>1019</v>
      </c>
      <c r="E72" s="15" t="s">
        <v>163</v>
      </c>
      <c r="F72" s="14" t="s">
        <v>23</v>
      </c>
    </row>
    <row r="73" spans="1:9">
      <c r="A73" s="22"/>
      <c r="B73" s="23"/>
      <c r="C73" s="24"/>
      <c r="D73" s="25"/>
      <c r="E73" s="22"/>
      <c r="F73" s="22"/>
    </row>
    <row r="74" spans="1:9" s="1" customFormat="1" ht="18" customHeight="1">
      <c r="A74" s="20" t="s">
        <v>6</v>
      </c>
      <c r="B74" s="36" t="s">
        <v>16</v>
      </c>
      <c r="C74" s="37"/>
      <c r="D74" s="37"/>
      <c r="E74" s="37"/>
      <c r="F74" s="38"/>
    </row>
    <row r="75" spans="1:9" s="1" customFormat="1" ht="18" customHeight="1">
      <c r="B75" s="9"/>
    </row>
    <row r="76" spans="1:9" s="1" customFormat="1" ht="18" customHeight="1">
      <c r="A76" s="35" t="s">
        <v>11</v>
      </c>
      <c r="B76" s="35"/>
      <c r="C76" s="35"/>
      <c r="D76" s="35"/>
      <c r="E76" s="35"/>
      <c r="F76" s="35"/>
    </row>
    <row r="77" spans="1:9" s="1" customFormat="1" ht="18" customHeight="1">
      <c r="B77" s="9"/>
    </row>
    <row r="78" spans="1:9" s="1" customFormat="1" ht="18" customHeight="1">
      <c r="A78" s="7" t="s">
        <v>7</v>
      </c>
      <c r="B78" s="8" t="s">
        <v>0</v>
      </c>
      <c r="C78" s="7" t="s">
        <v>8</v>
      </c>
      <c r="D78" s="7" t="s">
        <v>1</v>
      </c>
      <c r="E78" s="7" t="s">
        <v>4</v>
      </c>
      <c r="F78" s="7" t="s">
        <v>5</v>
      </c>
      <c r="G78" s="16"/>
      <c r="H78" s="18"/>
      <c r="I78" s="18"/>
    </row>
    <row r="79" spans="1:9">
      <c r="A79" s="14">
        <v>1</v>
      </c>
      <c r="B79" s="5">
        <v>542377</v>
      </c>
      <c r="C79" s="5" t="s">
        <v>165</v>
      </c>
      <c r="D79" s="28" t="s">
        <v>118</v>
      </c>
      <c r="E79" s="14" t="s">
        <v>162</v>
      </c>
      <c r="F79" s="14" t="s">
        <v>23</v>
      </c>
    </row>
    <row r="80" spans="1:9">
      <c r="A80" s="14">
        <v>2</v>
      </c>
      <c r="B80" s="5">
        <v>513119</v>
      </c>
      <c r="C80" s="5" t="s">
        <v>704</v>
      </c>
      <c r="D80" s="28" t="s">
        <v>910</v>
      </c>
      <c r="E80" s="14" t="s">
        <v>162</v>
      </c>
      <c r="F80" s="14" t="s">
        <v>121</v>
      </c>
    </row>
    <row r="81" spans="1:6">
      <c r="A81" s="14">
        <v>3</v>
      </c>
      <c r="B81" s="15">
        <v>541144</v>
      </c>
      <c r="C81" s="5" t="s">
        <v>440</v>
      </c>
      <c r="D81" s="28" t="s">
        <v>441</v>
      </c>
      <c r="E81" s="14" t="s">
        <v>167</v>
      </c>
      <c r="F81" s="14" t="s">
        <v>23</v>
      </c>
    </row>
    <row r="82" spans="1:6">
      <c r="A82" s="14">
        <v>4</v>
      </c>
      <c r="B82" s="5">
        <v>538563</v>
      </c>
      <c r="C82" s="5" t="s">
        <v>166</v>
      </c>
      <c r="D82" s="28" t="s">
        <v>97</v>
      </c>
      <c r="E82" s="14" t="s">
        <v>162</v>
      </c>
      <c r="F82" s="14" t="s">
        <v>23</v>
      </c>
    </row>
    <row r="83" spans="1:6">
      <c r="A83" s="14">
        <v>5</v>
      </c>
      <c r="B83" s="5">
        <v>501622</v>
      </c>
      <c r="C83" s="5" t="s">
        <v>758</v>
      </c>
      <c r="D83" s="28" t="s">
        <v>964</v>
      </c>
      <c r="E83" s="14" t="s">
        <v>162</v>
      </c>
      <c r="F83" s="14" t="s">
        <v>123</v>
      </c>
    </row>
    <row r="84" spans="1:6">
      <c r="A84" s="14">
        <v>6</v>
      </c>
      <c r="B84" s="15">
        <v>538465</v>
      </c>
      <c r="C84" s="5" t="s">
        <v>168</v>
      </c>
      <c r="D84" s="28" t="s">
        <v>96</v>
      </c>
      <c r="E84" s="14" t="s">
        <v>162</v>
      </c>
      <c r="F84" s="14" t="s">
        <v>23</v>
      </c>
    </row>
    <row r="85" spans="1:6">
      <c r="A85" s="14">
        <v>7</v>
      </c>
      <c r="B85" s="5">
        <v>540066</v>
      </c>
      <c r="C85" s="5" t="s">
        <v>169</v>
      </c>
      <c r="D85" s="28" t="s">
        <v>113</v>
      </c>
      <c r="E85" s="14" t="s">
        <v>162</v>
      </c>
      <c r="F85" s="14" t="s">
        <v>23</v>
      </c>
    </row>
    <row r="86" spans="1:6">
      <c r="A86" s="14">
        <v>8</v>
      </c>
      <c r="B86" s="5">
        <v>501630</v>
      </c>
      <c r="C86" s="5" t="s">
        <v>170</v>
      </c>
      <c r="D86" s="28" t="s">
        <v>31</v>
      </c>
      <c r="E86" s="14" t="s">
        <v>162</v>
      </c>
      <c r="F86" s="14" t="s">
        <v>23</v>
      </c>
    </row>
    <row r="87" spans="1:6">
      <c r="A87" s="14">
        <v>9</v>
      </c>
      <c r="B87" s="5">
        <v>531673</v>
      </c>
      <c r="C87" s="5" t="s">
        <v>372</v>
      </c>
      <c r="D87" s="28" t="s">
        <v>373</v>
      </c>
      <c r="E87" s="14" t="s">
        <v>162</v>
      </c>
      <c r="F87" s="14" t="s">
        <v>123</v>
      </c>
    </row>
    <row r="88" spans="1:6">
      <c r="A88" s="14">
        <v>10</v>
      </c>
      <c r="B88" s="5">
        <v>512091</v>
      </c>
      <c r="C88" s="5" t="s">
        <v>279</v>
      </c>
      <c r="D88" s="28" t="s">
        <v>139</v>
      </c>
      <c r="E88" s="14" t="s">
        <v>162</v>
      </c>
      <c r="F88" s="14" t="s">
        <v>23</v>
      </c>
    </row>
    <row r="89" spans="1:6">
      <c r="A89" s="14">
        <v>11</v>
      </c>
      <c r="B89" s="27">
        <v>501270</v>
      </c>
      <c r="C89" s="5" t="s">
        <v>171</v>
      </c>
      <c r="D89" s="28" t="s">
        <v>29</v>
      </c>
      <c r="E89" s="14" t="s">
        <v>162</v>
      </c>
      <c r="F89" s="14" t="s">
        <v>23</v>
      </c>
    </row>
    <row r="90" spans="1:6">
      <c r="A90" s="14">
        <v>12</v>
      </c>
      <c r="B90" s="5">
        <v>541133</v>
      </c>
      <c r="C90" s="5" t="s">
        <v>172</v>
      </c>
      <c r="D90" s="28" t="s">
        <v>116</v>
      </c>
      <c r="E90" s="14" t="s">
        <v>162</v>
      </c>
      <c r="F90" s="14" t="s">
        <v>23</v>
      </c>
    </row>
    <row r="91" spans="1:6">
      <c r="A91" s="14">
        <v>13</v>
      </c>
      <c r="B91" s="5">
        <v>506166</v>
      </c>
      <c r="C91" s="5" t="s">
        <v>173</v>
      </c>
      <c r="D91" s="28" t="s">
        <v>46</v>
      </c>
      <c r="E91" s="14" t="s">
        <v>162</v>
      </c>
      <c r="F91" s="14" t="s">
        <v>23</v>
      </c>
    </row>
    <row r="92" spans="1:6">
      <c r="A92" s="14">
        <v>14</v>
      </c>
      <c r="B92" s="5">
        <v>531677</v>
      </c>
      <c r="C92" s="5" t="s">
        <v>174</v>
      </c>
      <c r="D92" s="28" t="s">
        <v>160</v>
      </c>
      <c r="E92" s="14" t="s">
        <v>162</v>
      </c>
      <c r="F92" s="14" t="s">
        <v>23</v>
      </c>
    </row>
    <row r="93" spans="1:6">
      <c r="A93" s="14">
        <v>15</v>
      </c>
      <c r="B93" s="5">
        <v>538556</v>
      </c>
      <c r="C93" s="5" t="s">
        <v>731</v>
      </c>
      <c r="D93" s="28" t="s">
        <v>937</v>
      </c>
      <c r="E93" s="14" t="s">
        <v>162</v>
      </c>
      <c r="F93" s="14" t="s">
        <v>121</v>
      </c>
    </row>
    <row r="94" spans="1:6">
      <c r="A94" s="14">
        <v>16</v>
      </c>
      <c r="B94" s="5">
        <v>500016</v>
      </c>
      <c r="C94" s="5" t="s">
        <v>694</v>
      </c>
      <c r="D94" s="28" t="s">
        <v>900</v>
      </c>
      <c r="E94" s="14" t="s">
        <v>162</v>
      </c>
      <c r="F94" s="14" t="s">
        <v>772</v>
      </c>
    </row>
    <row r="95" spans="1:6">
      <c r="A95" s="14">
        <v>17</v>
      </c>
      <c r="B95" s="5">
        <v>512247</v>
      </c>
      <c r="C95" s="5" t="s">
        <v>746</v>
      </c>
      <c r="D95" s="28" t="s">
        <v>952</v>
      </c>
      <c r="E95" s="14" t="s">
        <v>162</v>
      </c>
      <c r="F95" s="14" t="s">
        <v>123</v>
      </c>
    </row>
    <row r="96" spans="1:6">
      <c r="A96" s="14">
        <v>18</v>
      </c>
      <c r="B96" s="5">
        <v>538777</v>
      </c>
      <c r="C96" s="5" t="s">
        <v>176</v>
      </c>
      <c r="D96" s="28" t="s">
        <v>99</v>
      </c>
      <c r="E96" s="14" t="s">
        <v>162</v>
      </c>
      <c r="F96" s="14" t="s">
        <v>23</v>
      </c>
    </row>
    <row r="97" spans="1:6">
      <c r="A97" s="14">
        <v>19</v>
      </c>
      <c r="B97" s="5">
        <v>530723</v>
      </c>
      <c r="C97" s="5" t="s">
        <v>719</v>
      </c>
      <c r="D97" s="28" t="s">
        <v>925</v>
      </c>
      <c r="E97" s="14" t="s">
        <v>162</v>
      </c>
      <c r="F97" s="14" t="s">
        <v>19</v>
      </c>
    </row>
    <row r="98" spans="1:6">
      <c r="A98" s="14">
        <v>20</v>
      </c>
      <c r="B98" s="5">
        <v>531168</v>
      </c>
      <c r="C98" s="5" t="s">
        <v>740</v>
      </c>
      <c r="D98" s="28" t="s">
        <v>946</v>
      </c>
      <c r="E98" s="14" t="s">
        <v>162</v>
      </c>
      <c r="F98" s="14" t="s">
        <v>777</v>
      </c>
    </row>
    <row r="99" spans="1:6">
      <c r="A99" s="14">
        <v>21</v>
      </c>
      <c r="B99" s="5">
        <v>512149</v>
      </c>
      <c r="C99" s="5" t="s">
        <v>743</v>
      </c>
      <c r="D99" s="28" t="s">
        <v>949</v>
      </c>
      <c r="E99" s="14" t="s">
        <v>162</v>
      </c>
      <c r="F99" s="14" t="s">
        <v>491</v>
      </c>
    </row>
    <row r="100" spans="1:6">
      <c r="A100" s="14">
        <v>22</v>
      </c>
      <c r="B100" s="5">
        <v>512261</v>
      </c>
      <c r="C100" s="5" t="s">
        <v>177</v>
      </c>
      <c r="D100" s="28" t="s">
        <v>73</v>
      </c>
      <c r="E100" s="14" t="s">
        <v>162</v>
      </c>
      <c r="F100" s="14" t="s">
        <v>23</v>
      </c>
    </row>
    <row r="101" spans="1:6">
      <c r="A101" s="14">
        <v>23</v>
      </c>
      <c r="B101" s="5">
        <v>539946</v>
      </c>
      <c r="C101" s="5" t="s">
        <v>178</v>
      </c>
      <c r="D101" s="28" t="s">
        <v>112</v>
      </c>
      <c r="E101" s="14" t="s">
        <v>162</v>
      </c>
      <c r="F101" s="14" t="s">
        <v>23</v>
      </c>
    </row>
    <row r="102" spans="1:6">
      <c r="A102" s="14">
        <v>24</v>
      </c>
      <c r="B102" s="5">
        <v>526488</v>
      </c>
      <c r="C102" s="5" t="s">
        <v>275</v>
      </c>
      <c r="D102" s="28" t="s">
        <v>376</v>
      </c>
      <c r="E102" s="14" t="s">
        <v>162</v>
      </c>
      <c r="F102" s="14" t="s">
        <v>23</v>
      </c>
    </row>
    <row r="103" spans="1:6">
      <c r="A103" s="14">
        <v>25</v>
      </c>
      <c r="B103" s="15">
        <v>523054</v>
      </c>
      <c r="C103" s="5" t="s">
        <v>179</v>
      </c>
      <c r="D103" s="28" t="s">
        <v>83</v>
      </c>
      <c r="E103" s="14" t="s">
        <v>162</v>
      </c>
      <c r="F103" s="14" t="s">
        <v>23</v>
      </c>
    </row>
    <row r="104" spans="1:6">
      <c r="A104" s="14">
        <v>26</v>
      </c>
      <c r="B104" s="5">
        <v>531671</v>
      </c>
      <c r="C104" s="5" t="s">
        <v>483</v>
      </c>
      <c r="D104" s="28" t="s">
        <v>484</v>
      </c>
      <c r="E104" s="14" t="s">
        <v>162</v>
      </c>
      <c r="F104" s="14" t="s">
        <v>772</v>
      </c>
    </row>
    <row r="105" spans="1:6">
      <c r="A105" s="14">
        <v>27</v>
      </c>
      <c r="B105" s="5">
        <v>532386</v>
      </c>
      <c r="C105" s="5" t="s">
        <v>747</v>
      </c>
      <c r="D105" s="28" t="s">
        <v>953</v>
      </c>
      <c r="E105" s="14" t="s">
        <v>167</v>
      </c>
      <c r="F105" s="14" t="s">
        <v>123</v>
      </c>
    </row>
    <row r="106" spans="1:6">
      <c r="A106" s="14">
        <v>28</v>
      </c>
      <c r="B106" s="5">
        <v>539198</v>
      </c>
      <c r="C106" s="5" t="s">
        <v>180</v>
      </c>
      <c r="D106" s="28" t="s">
        <v>104</v>
      </c>
      <c r="E106" s="14" t="s">
        <v>162</v>
      </c>
      <c r="F106" s="14" t="s">
        <v>23</v>
      </c>
    </row>
    <row r="107" spans="1:6">
      <c r="A107" s="14">
        <v>29</v>
      </c>
      <c r="B107" s="5">
        <v>530609</v>
      </c>
      <c r="C107" s="5" t="s">
        <v>717</v>
      </c>
      <c r="D107" s="28" t="s">
        <v>923</v>
      </c>
      <c r="E107" s="14" t="s">
        <v>162</v>
      </c>
      <c r="F107" s="14" t="s">
        <v>121</v>
      </c>
    </row>
    <row r="108" spans="1:6">
      <c r="A108" s="14">
        <v>30</v>
      </c>
      <c r="B108" s="5">
        <v>512341</v>
      </c>
      <c r="C108" s="5" t="s">
        <v>181</v>
      </c>
      <c r="D108" s="28" t="s">
        <v>76</v>
      </c>
      <c r="E108" s="14" t="s">
        <v>162</v>
      </c>
      <c r="F108" s="14" t="s">
        <v>23</v>
      </c>
    </row>
    <row r="109" spans="1:6">
      <c r="A109" s="14">
        <v>31</v>
      </c>
      <c r="B109" s="5">
        <v>537326</v>
      </c>
      <c r="C109" s="5" t="s">
        <v>742</v>
      </c>
      <c r="D109" s="28" t="s">
        <v>948</v>
      </c>
      <c r="E109" s="14" t="s">
        <v>162</v>
      </c>
      <c r="F109" s="14" t="s">
        <v>774</v>
      </c>
    </row>
    <row r="110" spans="1:6">
      <c r="A110" s="14">
        <v>32</v>
      </c>
      <c r="B110" s="5">
        <v>512213</v>
      </c>
      <c r="C110" s="5" t="s">
        <v>182</v>
      </c>
      <c r="D110" s="28" t="s">
        <v>72</v>
      </c>
      <c r="E110" s="14" t="s">
        <v>162</v>
      </c>
      <c r="F110" s="14" t="s">
        <v>23</v>
      </c>
    </row>
    <row r="111" spans="1:6">
      <c r="A111" s="14">
        <v>33</v>
      </c>
      <c r="B111" s="27">
        <v>534920</v>
      </c>
      <c r="C111" s="5" t="s">
        <v>367</v>
      </c>
      <c r="D111" s="28" t="s">
        <v>343</v>
      </c>
      <c r="E111" s="14" t="s">
        <v>162</v>
      </c>
      <c r="F111" s="14" t="s">
        <v>23</v>
      </c>
    </row>
    <row r="112" spans="1:6">
      <c r="A112" s="14">
        <v>34</v>
      </c>
      <c r="B112" s="5">
        <v>539598</v>
      </c>
      <c r="C112" s="5" t="s">
        <v>752</v>
      </c>
      <c r="D112" s="28" t="s">
        <v>958</v>
      </c>
      <c r="E112" s="14" t="s">
        <v>162</v>
      </c>
      <c r="F112" s="14" t="s">
        <v>123</v>
      </c>
    </row>
    <row r="113" spans="1:6">
      <c r="A113" s="14">
        <v>35</v>
      </c>
      <c r="B113" s="5">
        <v>501148</v>
      </c>
      <c r="C113" s="5" t="s">
        <v>400</v>
      </c>
      <c r="D113" s="28" t="s">
        <v>1036</v>
      </c>
      <c r="E113" s="14" t="s">
        <v>162</v>
      </c>
      <c r="F113" s="14" t="s">
        <v>324</v>
      </c>
    </row>
    <row r="114" spans="1:6">
      <c r="A114" s="14">
        <v>36</v>
      </c>
      <c r="B114" s="5">
        <v>590022</v>
      </c>
      <c r="C114" s="5" t="s">
        <v>771</v>
      </c>
      <c r="D114" s="28" t="s">
        <v>1034</v>
      </c>
      <c r="E114" s="14" t="s">
        <v>167</v>
      </c>
      <c r="F114" s="14" t="s">
        <v>19</v>
      </c>
    </row>
    <row r="115" spans="1:6">
      <c r="A115" s="14">
        <v>37</v>
      </c>
      <c r="B115" s="5">
        <v>542906</v>
      </c>
      <c r="C115" s="5" t="s">
        <v>183</v>
      </c>
      <c r="D115" s="28" t="s">
        <v>120</v>
      </c>
      <c r="E115" s="14" t="s">
        <v>162</v>
      </c>
      <c r="F115" s="14" t="s">
        <v>23</v>
      </c>
    </row>
    <row r="116" spans="1:6">
      <c r="A116" s="14">
        <v>38</v>
      </c>
      <c r="B116" s="5">
        <v>503681</v>
      </c>
      <c r="C116" s="5" t="s">
        <v>184</v>
      </c>
      <c r="D116" s="28" t="s">
        <v>36</v>
      </c>
      <c r="E116" s="14" t="s">
        <v>162</v>
      </c>
      <c r="F116" s="14" t="s">
        <v>23</v>
      </c>
    </row>
    <row r="117" spans="1:6">
      <c r="A117" s="14">
        <v>39</v>
      </c>
      <c r="B117" s="5">
        <v>539533</v>
      </c>
      <c r="C117" s="5" t="s">
        <v>185</v>
      </c>
      <c r="D117" s="28" t="s">
        <v>109</v>
      </c>
      <c r="E117" s="14" t="s">
        <v>162</v>
      </c>
      <c r="F117" s="14" t="s">
        <v>23</v>
      </c>
    </row>
    <row r="118" spans="1:6">
      <c r="A118" s="14">
        <v>40</v>
      </c>
      <c r="B118" s="15">
        <v>506180</v>
      </c>
      <c r="C118" s="5" t="s">
        <v>186</v>
      </c>
      <c r="D118" s="28" t="s">
        <v>47</v>
      </c>
      <c r="E118" s="14" t="s">
        <v>162</v>
      </c>
      <c r="F118" s="14" t="s">
        <v>23</v>
      </c>
    </row>
    <row r="119" spans="1:6">
      <c r="A119" s="14">
        <v>41</v>
      </c>
      <c r="B119" s="5">
        <v>512441</v>
      </c>
      <c r="C119" s="5" t="s">
        <v>187</v>
      </c>
      <c r="D119" s="28" t="s">
        <v>80</v>
      </c>
      <c r="E119" s="14" t="s">
        <v>162</v>
      </c>
      <c r="F119" s="14" t="s">
        <v>22</v>
      </c>
    </row>
    <row r="120" spans="1:6">
      <c r="A120" s="14">
        <v>42</v>
      </c>
      <c r="B120" s="5">
        <v>531155</v>
      </c>
      <c r="C120" s="5" t="s">
        <v>748</v>
      </c>
      <c r="D120" s="28" t="s">
        <v>954</v>
      </c>
      <c r="E120" s="14" t="s">
        <v>162</v>
      </c>
      <c r="F120" s="14" t="s">
        <v>123</v>
      </c>
    </row>
    <row r="121" spans="1:6">
      <c r="A121" s="14">
        <v>43</v>
      </c>
      <c r="B121" s="5">
        <v>530909</v>
      </c>
      <c r="C121" s="5" t="s">
        <v>188</v>
      </c>
      <c r="D121" s="28" t="s">
        <v>88</v>
      </c>
      <c r="E121" s="14" t="s">
        <v>162</v>
      </c>
      <c r="F121" s="14" t="s">
        <v>23</v>
      </c>
    </row>
    <row r="122" spans="1:6">
      <c r="A122" s="14">
        <v>44</v>
      </c>
      <c r="B122" s="5">
        <v>524444</v>
      </c>
      <c r="C122" s="5" t="s">
        <v>453</v>
      </c>
      <c r="D122" s="28" t="s">
        <v>454</v>
      </c>
      <c r="E122" s="14" t="s">
        <v>162</v>
      </c>
      <c r="F122" s="14" t="s">
        <v>21</v>
      </c>
    </row>
    <row r="123" spans="1:6">
      <c r="A123" s="14">
        <v>45</v>
      </c>
      <c r="B123" s="5">
        <v>512099</v>
      </c>
      <c r="C123" s="5" t="s">
        <v>234</v>
      </c>
      <c r="D123" s="28" t="s">
        <v>472</v>
      </c>
      <c r="E123" s="14" t="s">
        <v>162</v>
      </c>
      <c r="F123" s="14" t="s">
        <v>23</v>
      </c>
    </row>
    <row r="124" spans="1:6">
      <c r="A124" s="14">
        <v>46</v>
      </c>
      <c r="B124" s="5">
        <v>539552</v>
      </c>
      <c r="C124" s="5" t="s">
        <v>189</v>
      </c>
      <c r="D124" s="28" t="s">
        <v>110</v>
      </c>
      <c r="E124" s="14" t="s">
        <v>162</v>
      </c>
      <c r="F124" s="14" t="s">
        <v>23</v>
      </c>
    </row>
    <row r="125" spans="1:6">
      <c r="A125" s="14">
        <v>47</v>
      </c>
      <c r="B125" s="5">
        <v>517264</v>
      </c>
      <c r="C125" s="5" t="s">
        <v>705</v>
      </c>
      <c r="D125" s="28" t="s">
        <v>911</v>
      </c>
      <c r="E125" s="14" t="s">
        <v>162</v>
      </c>
      <c r="F125" s="14" t="s">
        <v>121</v>
      </c>
    </row>
    <row r="126" spans="1:6">
      <c r="A126" s="14">
        <v>48</v>
      </c>
      <c r="B126" s="5">
        <v>533400</v>
      </c>
      <c r="C126" s="5" t="s">
        <v>728</v>
      </c>
      <c r="D126" s="28" t="s">
        <v>934</v>
      </c>
      <c r="E126" s="14" t="s">
        <v>167</v>
      </c>
      <c r="F126" s="14" t="s">
        <v>121</v>
      </c>
    </row>
    <row r="127" spans="1:6">
      <c r="A127" s="14">
        <v>49</v>
      </c>
      <c r="B127" s="5">
        <v>534063</v>
      </c>
      <c r="C127" s="5" t="s">
        <v>190</v>
      </c>
      <c r="D127" s="28" t="s">
        <v>94</v>
      </c>
      <c r="E127" s="14" t="s">
        <v>162</v>
      </c>
      <c r="F127" s="14" t="s">
        <v>23</v>
      </c>
    </row>
    <row r="128" spans="1:6">
      <c r="A128" s="14">
        <v>50</v>
      </c>
      <c r="B128" s="5">
        <v>538609</v>
      </c>
      <c r="C128" s="5" t="s">
        <v>191</v>
      </c>
      <c r="D128" s="28" t="s">
        <v>98</v>
      </c>
      <c r="E128" s="14" t="s">
        <v>162</v>
      </c>
      <c r="F128" s="14" t="s">
        <v>122</v>
      </c>
    </row>
    <row r="129" spans="1:6">
      <c r="A129" s="14">
        <v>51</v>
      </c>
      <c r="B129" s="5">
        <v>504397</v>
      </c>
      <c r="C129" s="5" t="s">
        <v>192</v>
      </c>
      <c r="D129" s="28" t="s">
        <v>40</v>
      </c>
      <c r="E129" s="14" t="s">
        <v>162</v>
      </c>
      <c r="F129" s="14" t="s">
        <v>23</v>
      </c>
    </row>
    <row r="130" spans="1:6">
      <c r="A130" s="14">
        <v>52</v>
      </c>
      <c r="B130" s="5">
        <v>532183</v>
      </c>
      <c r="C130" s="5" t="s">
        <v>506</v>
      </c>
      <c r="D130" s="28" t="s">
        <v>527</v>
      </c>
      <c r="E130" s="14" t="s">
        <v>162</v>
      </c>
      <c r="F130" s="14" t="s">
        <v>123</v>
      </c>
    </row>
    <row r="131" spans="1:6">
      <c r="A131" s="14">
        <v>53</v>
      </c>
      <c r="B131" s="5">
        <v>530855</v>
      </c>
      <c r="C131" s="5" t="s">
        <v>193</v>
      </c>
      <c r="D131" s="28" t="s">
        <v>86</v>
      </c>
      <c r="E131" s="14" t="s">
        <v>162</v>
      </c>
      <c r="F131" s="14" t="s">
        <v>23</v>
      </c>
    </row>
    <row r="132" spans="1:6">
      <c r="A132" s="14">
        <v>54</v>
      </c>
      <c r="B132" s="5">
        <v>539206</v>
      </c>
      <c r="C132" s="5" t="s">
        <v>194</v>
      </c>
      <c r="D132" s="28" t="s">
        <v>105</v>
      </c>
      <c r="E132" s="14" t="s">
        <v>162</v>
      </c>
      <c r="F132" s="14" t="s">
        <v>23</v>
      </c>
    </row>
    <row r="133" spans="1:6">
      <c r="A133" s="14">
        <v>55</v>
      </c>
      <c r="B133" s="5">
        <v>533048</v>
      </c>
      <c r="C133" s="5" t="s">
        <v>727</v>
      </c>
      <c r="D133" s="28" t="s">
        <v>933</v>
      </c>
      <c r="E133" s="14" t="s">
        <v>167</v>
      </c>
      <c r="F133" s="14" t="s">
        <v>772</v>
      </c>
    </row>
    <row r="134" spans="1:6">
      <c r="A134" s="14">
        <v>56</v>
      </c>
      <c r="B134" s="5">
        <v>501848</v>
      </c>
      <c r="C134" s="5" t="s">
        <v>696</v>
      </c>
      <c r="D134" s="28" t="s">
        <v>902</v>
      </c>
      <c r="E134" s="14" t="s">
        <v>162</v>
      </c>
      <c r="F134" s="14" t="s">
        <v>121</v>
      </c>
    </row>
    <row r="135" spans="1:6">
      <c r="A135" s="14">
        <v>57</v>
      </c>
      <c r="B135" s="5">
        <v>501111</v>
      </c>
      <c r="C135" s="5" t="s">
        <v>195</v>
      </c>
      <c r="D135" s="28" t="s">
        <v>25</v>
      </c>
      <c r="E135" s="14" t="s">
        <v>162</v>
      </c>
      <c r="F135" s="14" t="s">
        <v>23</v>
      </c>
    </row>
    <row r="136" spans="1:6">
      <c r="A136" s="14">
        <v>58</v>
      </c>
      <c r="B136" s="5">
        <v>531997</v>
      </c>
      <c r="C136" s="5" t="s">
        <v>759</v>
      </c>
      <c r="D136" s="28" t="s">
        <v>965</v>
      </c>
      <c r="E136" s="14" t="s">
        <v>162</v>
      </c>
      <c r="F136" s="14" t="s">
        <v>123</v>
      </c>
    </row>
    <row r="137" spans="1:6">
      <c r="A137" s="14">
        <v>59</v>
      </c>
      <c r="B137" s="5">
        <v>531913</v>
      </c>
      <c r="C137" s="5" t="s">
        <v>461</v>
      </c>
      <c r="D137" s="28" t="s">
        <v>462</v>
      </c>
      <c r="E137" s="14" t="s">
        <v>162</v>
      </c>
      <c r="F137" s="14" t="s">
        <v>772</v>
      </c>
    </row>
    <row r="138" spans="1:6">
      <c r="A138" s="14">
        <v>60</v>
      </c>
      <c r="B138" s="5">
        <v>539522</v>
      </c>
      <c r="C138" s="5" t="s">
        <v>196</v>
      </c>
      <c r="D138" s="28" t="s">
        <v>108</v>
      </c>
      <c r="E138" s="14" t="s">
        <v>162</v>
      </c>
      <c r="F138" s="14" t="s">
        <v>23</v>
      </c>
    </row>
    <row r="139" spans="1:6">
      <c r="A139" s="14">
        <v>61</v>
      </c>
      <c r="B139" s="27">
        <v>531341</v>
      </c>
      <c r="C139" s="5" t="s">
        <v>386</v>
      </c>
      <c r="D139" s="28" t="s">
        <v>387</v>
      </c>
      <c r="E139" s="14" t="s">
        <v>162</v>
      </c>
      <c r="F139" s="14" t="s">
        <v>123</v>
      </c>
    </row>
    <row r="140" spans="1:6">
      <c r="A140" s="14">
        <v>62</v>
      </c>
      <c r="B140" s="5">
        <v>513337</v>
      </c>
      <c r="C140" s="5" t="s">
        <v>760</v>
      </c>
      <c r="D140" s="28" t="s">
        <v>383</v>
      </c>
      <c r="E140" s="14" t="s">
        <v>162</v>
      </c>
      <c r="F140" s="14" t="s">
        <v>123</v>
      </c>
    </row>
    <row r="141" spans="1:6">
      <c r="A141" s="14">
        <v>63</v>
      </c>
      <c r="B141" s="5">
        <v>503689</v>
      </c>
      <c r="C141" s="5" t="s">
        <v>197</v>
      </c>
      <c r="D141" s="28" t="s">
        <v>37</v>
      </c>
      <c r="E141" s="14" t="s">
        <v>162</v>
      </c>
      <c r="F141" s="14" t="s">
        <v>23</v>
      </c>
    </row>
    <row r="142" spans="1:6">
      <c r="A142" s="14">
        <v>64</v>
      </c>
      <c r="B142" s="5">
        <v>502133</v>
      </c>
      <c r="C142" s="5" t="s">
        <v>697</v>
      </c>
      <c r="D142" s="28" t="s">
        <v>903</v>
      </c>
      <c r="E142" s="14" t="s">
        <v>162</v>
      </c>
      <c r="F142" s="14" t="s">
        <v>121</v>
      </c>
    </row>
    <row r="143" spans="1:6">
      <c r="A143" s="14">
        <v>65</v>
      </c>
      <c r="B143" s="5">
        <v>542332</v>
      </c>
      <c r="C143" s="5" t="s">
        <v>318</v>
      </c>
      <c r="D143" s="28" t="s">
        <v>319</v>
      </c>
      <c r="E143" s="14" t="s">
        <v>162</v>
      </c>
      <c r="F143" s="14" t="s">
        <v>23</v>
      </c>
    </row>
    <row r="144" spans="1:6">
      <c r="A144" s="14">
        <v>66</v>
      </c>
      <c r="B144" s="5">
        <v>509650</v>
      </c>
      <c r="C144" s="5" t="s">
        <v>198</v>
      </c>
      <c r="D144" s="28" t="s">
        <v>159</v>
      </c>
      <c r="E144" s="14" t="s">
        <v>162</v>
      </c>
      <c r="F144" s="14" t="s">
        <v>23</v>
      </c>
    </row>
    <row r="145" spans="1:6">
      <c r="A145" s="14">
        <v>67</v>
      </c>
      <c r="B145" s="5">
        <v>513039</v>
      </c>
      <c r="C145" s="5" t="s">
        <v>199</v>
      </c>
      <c r="D145" s="28" t="s">
        <v>82</v>
      </c>
      <c r="E145" s="14" t="s">
        <v>162</v>
      </c>
      <c r="F145" s="14" t="s">
        <v>23</v>
      </c>
    </row>
    <row r="146" spans="1:6">
      <c r="A146" s="14">
        <v>68</v>
      </c>
      <c r="B146" s="27">
        <v>531724</v>
      </c>
      <c r="C146" s="5" t="s">
        <v>365</v>
      </c>
      <c r="D146" s="28" t="s">
        <v>341</v>
      </c>
      <c r="E146" s="14" t="s">
        <v>162</v>
      </c>
      <c r="F146" s="14" t="s">
        <v>23</v>
      </c>
    </row>
    <row r="147" spans="1:6">
      <c r="A147" s="14">
        <v>69</v>
      </c>
      <c r="B147" s="5">
        <v>500262</v>
      </c>
      <c r="C147" s="5" t="s">
        <v>492</v>
      </c>
      <c r="D147" s="28" t="s">
        <v>514</v>
      </c>
      <c r="E147" s="14" t="s">
        <v>167</v>
      </c>
      <c r="F147" s="14" t="s">
        <v>123</v>
      </c>
    </row>
    <row r="148" spans="1:6">
      <c r="A148" s="14">
        <v>70</v>
      </c>
      <c r="B148" s="5">
        <v>519463</v>
      </c>
      <c r="C148" s="5" t="s">
        <v>708</v>
      </c>
      <c r="D148" s="28" t="s">
        <v>914</v>
      </c>
      <c r="E148" s="14" t="s">
        <v>162</v>
      </c>
      <c r="F148" s="14" t="s">
        <v>121</v>
      </c>
    </row>
    <row r="149" spans="1:6">
      <c r="A149" s="14">
        <v>71</v>
      </c>
      <c r="B149" s="27">
        <v>511260</v>
      </c>
      <c r="C149" s="5" t="s">
        <v>200</v>
      </c>
      <c r="D149" s="28" t="s">
        <v>62</v>
      </c>
      <c r="E149" s="14" t="s">
        <v>162</v>
      </c>
      <c r="F149" s="14" t="s">
        <v>23</v>
      </c>
    </row>
    <row r="150" spans="1:6">
      <c r="A150" s="14">
        <v>72</v>
      </c>
      <c r="B150" s="5">
        <v>501700</v>
      </c>
      <c r="C150" s="5" t="s">
        <v>493</v>
      </c>
      <c r="D150" s="28" t="s">
        <v>515</v>
      </c>
      <c r="E150" s="14" t="s">
        <v>162</v>
      </c>
      <c r="F150" s="14" t="s">
        <v>123</v>
      </c>
    </row>
    <row r="151" spans="1:6">
      <c r="A151" s="14">
        <v>73</v>
      </c>
      <c r="B151" s="5">
        <v>524458</v>
      </c>
      <c r="C151" s="5" t="s">
        <v>712</v>
      </c>
      <c r="D151" s="28" t="s">
        <v>918</v>
      </c>
      <c r="E151" s="14" t="s">
        <v>162</v>
      </c>
      <c r="F151" s="14" t="s">
        <v>121</v>
      </c>
    </row>
    <row r="152" spans="1:6">
      <c r="A152" s="14">
        <v>74</v>
      </c>
      <c r="B152" s="5">
        <v>503639</v>
      </c>
      <c r="C152" s="5" t="s">
        <v>202</v>
      </c>
      <c r="D152" s="28" t="s">
        <v>34</v>
      </c>
      <c r="E152" s="14" t="s">
        <v>162</v>
      </c>
      <c r="F152" s="14" t="s">
        <v>23</v>
      </c>
    </row>
    <row r="153" spans="1:6">
      <c r="A153" s="14">
        <v>75</v>
      </c>
      <c r="B153" s="5">
        <v>512025</v>
      </c>
      <c r="C153" s="5" t="s">
        <v>203</v>
      </c>
      <c r="D153" s="28" t="s">
        <v>65</v>
      </c>
      <c r="E153" s="14" t="s">
        <v>162</v>
      </c>
      <c r="F153" s="14" t="s">
        <v>23</v>
      </c>
    </row>
    <row r="154" spans="1:6">
      <c r="A154" s="14">
        <v>76</v>
      </c>
      <c r="B154" s="5">
        <v>506134</v>
      </c>
      <c r="C154" s="5" t="s">
        <v>362</v>
      </c>
      <c r="D154" s="28" t="s">
        <v>337</v>
      </c>
      <c r="E154" s="14" t="s">
        <v>162</v>
      </c>
      <c r="F154" s="14" t="s">
        <v>23</v>
      </c>
    </row>
    <row r="155" spans="1:6">
      <c r="A155" s="14">
        <v>77</v>
      </c>
      <c r="B155" s="5">
        <v>506161</v>
      </c>
      <c r="C155" s="5" t="s">
        <v>204</v>
      </c>
      <c r="D155" s="28" t="s">
        <v>45</v>
      </c>
      <c r="E155" s="14" t="s">
        <v>162</v>
      </c>
      <c r="F155" s="14" t="s">
        <v>23</v>
      </c>
    </row>
    <row r="156" spans="1:6">
      <c r="A156" s="14">
        <v>78</v>
      </c>
      <c r="B156" s="5">
        <v>522245</v>
      </c>
      <c r="C156" s="5" t="s">
        <v>449</v>
      </c>
      <c r="D156" s="28" t="s">
        <v>450</v>
      </c>
      <c r="E156" s="14" t="s">
        <v>162</v>
      </c>
      <c r="F156" s="14" t="s">
        <v>123</v>
      </c>
    </row>
    <row r="157" spans="1:6">
      <c r="A157" s="14">
        <v>79</v>
      </c>
      <c r="B157" s="5">
        <v>532825</v>
      </c>
      <c r="C157" s="5" t="s">
        <v>749</v>
      </c>
      <c r="D157" s="28" t="s">
        <v>955</v>
      </c>
      <c r="E157" s="14" t="s">
        <v>162</v>
      </c>
      <c r="F157" s="14" t="s">
        <v>123</v>
      </c>
    </row>
    <row r="158" spans="1:6">
      <c r="A158" s="14">
        <v>80</v>
      </c>
      <c r="B158" s="5">
        <v>539947</v>
      </c>
      <c r="C158" s="5" t="s">
        <v>734</v>
      </c>
      <c r="D158" s="28" t="s">
        <v>940</v>
      </c>
      <c r="E158" s="14" t="s">
        <v>162</v>
      </c>
      <c r="F158" s="14" t="s">
        <v>121</v>
      </c>
    </row>
    <row r="159" spans="1:6">
      <c r="A159" s="14">
        <v>81</v>
      </c>
      <c r="B159" s="27">
        <v>540311</v>
      </c>
      <c r="C159" s="5" t="s">
        <v>737</v>
      </c>
      <c r="D159" s="28" t="s">
        <v>943</v>
      </c>
      <c r="E159" s="14" t="s">
        <v>167</v>
      </c>
      <c r="F159" s="14" t="s">
        <v>19</v>
      </c>
    </row>
    <row r="160" spans="1:6">
      <c r="A160" s="14">
        <v>82</v>
      </c>
      <c r="B160" s="5">
        <v>523062</v>
      </c>
      <c r="C160" s="5" t="s">
        <v>761</v>
      </c>
      <c r="D160" s="28" t="s">
        <v>966</v>
      </c>
      <c r="E160" s="14" t="s">
        <v>162</v>
      </c>
      <c r="F160" s="14" t="s">
        <v>123</v>
      </c>
    </row>
    <row r="161" spans="1:6">
      <c r="A161" s="14">
        <v>83</v>
      </c>
      <c r="B161" s="5">
        <v>514360</v>
      </c>
      <c r="C161" s="5" t="s">
        <v>447</v>
      </c>
      <c r="D161" s="28" t="s">
        <v>448</v>
      </c>
      <c r="E161" s="14" t="s">
        <v>162</v>
      </c>
      <c r="F161" s="14" t="s">
        <v>19</v>
      </c>
    </row>
    <row r="162" spans="1:6">
      <c r="A162" s="14">
        <v>84</v>
      </c>
      <c r="B162" s="27">
        <v>539393</v>
      </c>
      <c r="C162" s="5" t="s">
        <v>205</v>
      </c>
      <c r="D162" s="28" t="s">
        <v>107</v>
      </c>
      <c r="E162" s="14" t="s">
        <v>162</v>
      </c>
      <c r="F162" s="14" t="s">
        <v>23</v>
      </c>
    </row>
    <row r="163" spans="1:6">
      <c r="A163" s="14">
        <v>85</v>
      </c>
      <c r="B163" s="5">
        <v>512036</v>
      </c>
      <c r="C163" s="5" t="s">
        <v>206</v>
      </c>
      <c r="D163" s="28" t="s">
        <v>66</v>
      </c>
      <c r="E163" s="14" t="s">
        <v>162</v>
      </c>
      <c r="F163" s="14" t="s">
        <v>773</v>
      </c>
    </row>
    <row r="164" spans="1:6">
      <c r="A164" s="14">
        <v>86</v>
      </c>
      <c r="B164" s="5">
        <v>501151</v>
      </c>
      <c r="C164" s="5" t="s">
        <v>207</v>
      </c>
      <c r="D164" s="28" t="s">
        <v>27</v>
      </c>
      <c r="E164" s="14" t="s">
        <v>162</v>
      </c>
      <c r="F164" s="14" t="s">
        <v>23</v>
      </c>
    </row>
    <row r="165" spans="1:6">
      <c r="A165" s="14">
        <v>87</v>
      </c>
      <c r="B165" s="5">
        <v>508993</v>
      </c>
      <c r="C165" s="5" t="s">
        <v>208</v>
      </c>
      <c r="D165" s="28" t="s">
        <v>158</v>
      </c>
      <c r="E165" s="14" t="s">
        <v>162</v>
      </c>
      <c r="F165" s="14" t="s">
        <v>23</v>
      </c>
    </row>
    <row r="166" spans="1:6">
      <c r="A166" s="14">
        <v>88</v>
      </c>
      <c r="B166" s="5">
        <v>540953</v>
      </c>
      <c r="C166" s="5" t="s">
        <v>360</v>
      </c>
      <c r="D166" s="28" t="s">
        <v>335</v>
      </c>
      <c r="E166" s="14" t="s">
        <v>167</v>
      </c>
      <c r="F166" s="14" t="s">
        <v>776</v>
      </c>
    </row>
    <row r="167" spans="1:6">
      <c r="A167" s="14">
        <v>89</v>
      </c>
      <c r="B167" s="15">
        <v>519064</v>
      </c>
      <c r="C167" s="5" t="s">
        <v>707</v>
      </c>
      <c r="D167" s="28" t="s">
        <v>913</v>
      </c>
      <c r="E167" s="14" t="s">
        <v>162</v>
      </c>
      <c r="F167" s="14" t="s">
        <v>121</v>
      </c>
    </row>
    <row r="168" spans="1:6">
      <c r="A168" s="14">
        <v>90</v>
      </c>
      <c r="B168" s="15">
        <v>522101</v>
      </c>
      <c r="C168" s="5" t="s">
        <v>744</v>
      </c>
      <c r="D168" s="28" t="s">
        <v>950</v>
      </c>
      <c r="E168" s="14" t="s">
        <v>162</v>
      </c>
      <c r="F168" s="14" t="s">
        <v>22</v>
      </c>
    </row>
    <row r="169" spans="1:6">
      <c r="A169" s="14">
        <v>91</v>
      </c>
      <c r="B169" s="5">
        <v>512329</v>
      </c>
      <c r="C169" s="5" t="s">
        <v>210</v>
      </c>
      <c r="D169" s="28" t="s">
        <v>75</v>
      </c>
      <c r="E169" s="14" t="s">
        <v>162</v>
      </c>
      <c r="F169" s="14" t="s">
        <v>19</v>
      </c>
    </row>
    <row r="170" spans="1:6">
      <c r="A170" s="14">
        <v>92</v>
      </c>
      <c r="B170" s="5">
        <v>523652</v>
      </c>
      <c r="C170" s="5" t="s">
        <v>710</v>
      </c>
      <c r="D170" s="28" t="s">
        <v>916</v>
      </c>
      <c r="E170" s="14" t="s">
        <v>162</v>
      </c>
      <c r="F170" s="14" t="s">
        <v>19</v>
      </c>
    </row>
    <row r="171" spans="1:6">
      <c r="A171" s="14">
        <v>93</v>
      </c>
      <c r="B171" s="5">
        <v>512559</v>
      </c>
      <c r="C171" s="5" t="s">
        <v>703</v>
      </c>
      <c r="D171" s="28" t="s">
        <v>909</v>
      </c>
      <c r="E171" s="14" t="s">
        <v>167</v>
      </c>
      <c r="F171" s="14" t="s">
        <v>121</v>
      </c>
    </row>
    <row r="172" spans="1:6">
      <c r="A172" s="14">
        <v>94</v>
      </c>
      <c r="B172" s="5">
        <v>501261</v>
      </c>
      <c r="C172" s="5" t="s">
        <v>212</v>
      </c>
      <c r="D172" s="28" t="s">
        <v>28</v>
      </c>
      <c r="E172" s="14" t="s">
        <v>162</v>
      </c>
      <c r="F172" s="14" t="s">
        <v>23</v>
      </c>
    </row>
    <row r="173" spans="1:6">
      <c r="A173" s="14">
        <v>95</v>
      </c>
      <c r="B173" s="5">
        <v>511048</v>
      </c>
      <c r="C173" s="5" t="s">
        <v>213</v>
      </c>
      <c r="D173" s="28" t="s">
        <v>57</v>
      </c>
      <c r="E173" s="14" t="s">
        <v>162</v>
      </c>
      <c r="F173" s="14" t="s">
        <v>23</v>
      </c>
    </row>
    <row r="174" spans="1:6">
      <c r="A174" s="14">
        <v>96</v>
      </c>
      <c r="B174" s="5">
        <v>535387</v>
      </c>
      <c r="C174" s="5" t="s">
        <v>368</v>
      </c>
      <c r="D174" s="28" t="s">
        <v>344</v>
      </c>
      <c r="E174" s="14" t="s">
        <v>162</v>
      </c>
      <c r="F174" s="14" t="s">
        <v>23</v>
      </c>
    </row>
    <row r="175" spans="1:6">
      <c r="A175" s="14">
        <v>97</v>
      </c>
      <c r="B175" s="5">
        <v>539814</v>
      </c>
      <c r="C175" s="5" t="s">
        <v>733</v>
      </c>
      <c r="D175" s="28" t="s">
        <v>939</v>
      </c>
      <c r="E175" s="14" t="s">
        <v>162</v>
      </c>
      <c r="F175" s="14" t="s">
        <v>19</v>
      </c>
    </row>
    <row r="176" spans="1:6">
      <c r="A176" s="14">
        <v>98</v>
      </c>
      <c r="B176" s="5">
        <v>502250</v>
      </c>
      <c r="C176" s="5" t="s">
        <v>215</v>
      </c>
      <c r="D176" s="28" t="s">
        <v>32</v>
      </c>
      <c r="E176" s="14" t="s">
        <v>162</v>
      </c>
      <c r="F176" s="14" t="s">
        <v>23</v>
      </c>
    </row>
    <row r="177" spans="1:6">
      <c r="A177" s="14">
        <v>99</v>
      </c>
      <c r="B177" s="5">
        <v>539682</v>
      </c>
      <c r="C177" s="5" t="s">
        <v>259</v>
      </c>
      <c r="D177" s="28" t="s">
        <v>322</v>
      </c>
      <c r="E177" s="14" t="s">
        <v>167</v>
      </c>
      <c r="F177" s="14" t="s">
        <v>23</v>
      </c>
    </row>
    <row r="178" spans="1:6">
      <c r="A178" s="14">
        <v>100</v>
      </c>
      <c r="B178" s="5">
        <v>512153</v>
      </c>
      <c r="C178" s="5" t="s">
        <v>216</v>
      </c>
      <c r="D178" s="28" t="s">
        <v>71</v>
      </c>
      <c r="E178" s="14" t="s">
        <v>162</v>
      </c>
      <c r="F178" s="14" t="s">
        <v>23</v>
      </c>
    </row>
    <row r="179" spans="1:6">
      <c r="A179" s="14">
        <v>101</v>
      </c>
      <c r="B179" s="5">
        <v>519279</v>
      </c>
      <c r="C179" s="5" t="s">
        <v>750</v>
      </c>
      <c r="D179" s="28" t="s">
        <v>956</v>
      </c>
      <c r="E179" s="14" t="s">
        <v>162</v>
      </c>
      <c r="F179" s="14" t="s">
        <v>123</v>
      </c>
    </row>
    <row r="180" spans="1:6">
      <c r="A180" s="14">
        <v>102</v>
      </c>
      <c r="B180" s="5">
        <v>531910</v>
      </c>
      <c r="C180" s="5" t="s">
        <v>725</v>
      </c>
      <c r="D180" s="28" t="s">
        <v>931</v>
      </c>
      <c r="E180" s="14" t="s">
        <v>162</v>
      </c>
      <c r="F180" s="14" t="s">
        <v>772</v>
      </c>
    </row>
    <row r="181" spans="1:6">
      <c r="A181" s="14">
        <v>103</v>
      </c>
      <c r="B181" s="5">
        <v>512377</v>
      </c>
      <c r="C181" s="5" t="s">
        <v>217</v>
      </c>
      <c r="D181" s="28" t="s">
        <v>78</v>
      </c>
      <c r="E181" s="14" t="s">
        <v>162</v>
      </c>
      <c r="F181" s="14" t="s">
        <v>23</v>
      </c>
    </row>
    <row r="182" spans="1:6">
      <c r="A182" s="14">
        <v>104</v>
      </c>
      <c r="B182" s="5">
        <v>540254</v>
      </c>
      <c r="C182" s="5" t="s">
        <v>736</v>
      </c>
      <c r="D182" s="28" t="s">
        <v>942</v>
      </c>
      <c r="E182" s="14" t="s">
        <v>162</v>
      </c>
      <c r="F182" s="14" t="s">
        <v>21</v>
      </c>
    </row>
    <row r="183" spans="1:6">
      <c r="A183" s="14">
        <v>105</v>
      </c>
      <c r="B183" s="5">
        <v>506867</v>
      </c>
      <c r="C183" s="5" t="s">
        <v>218</v>
      </c>
      <c r="D183" s="28" t="s">
        <v>49</v>
      </c>
      <c r="E183" s="14" t="s">
        <v>162</v>
      </c>
      <c r="F183" s="14" t="s">
        <v>23</v>
      </c>
    </row>
    <row r="184" spans="1:6">
      <c r="A184" s="14">
        <v>106</v>
      </c>
      <c r="B184" s="5">
        <v>531221</v>
      </c>
      <c r="C184" s="5" t="s">
        <v>721</v>
      </c>
      <c r="D184" s="28" t="s">
        <v>927</v>
      </c>
      <c r="E184" s="14" t="s">
        <v>162</v>
      </c>
      <c r="F184" s="14" t="s">
        <v>121</v>
      </c>
    </row>
    <row r="185" spans="1:6">
      <c r="A185" s="14">
        <v>107</v>
      </c>
      <c r="B185" s="5">
        <v>531176</v>
      </c>
      <c r="C185" s="5" t="s">
        <v>720</v>
      </c>
      <c r="D185" s="28" t="s">
        <v>926</v>
      </c>
      <c r="E185" s="14" t="s">
        <v>162</v>
      </c>
      <c r="F185" s="14" t="s">
        <v>121</v>
      </c>
    </row>
    <row r="186" spans="1:6">
      <c r="A186" s="14">
        <v>108</v>
      </c>
      <c r="B186" s="15">
        <v>512415</v>
      </c>
      <c r="C186" s="5" t="s">
        <v>291</v>
      </c>
      <c r="D186" s="28" t="s">
        <v>147</v>
      </c>
      <c r="E186" s="14" t="s">
        <v>162</v>
      </c>
      <c r="F186" s="14" t="s">
        <v>23</v>
      </c>
    </row>
    <row r="187" spans="1:6">
      <c r="A187" s="14">
        <v>109</v>
      </c>
      <c r="B187" s="5">
        <v>531613</v>
      </c>
      <c r="C187" s="5" t="s">
        <v>762</v>
      </c>
      <c r="D187" s="28" t="s">
        <v>967</v>
      </c>
      <c r="E187" s="14" t="s">
        <v>162</v>
      </c>
      <c r="F187" s="14" t="s">
        <v>123</v>
      </c>
    </row>
    <row r="188" spans="1:6">
      <c r="A188" s="14">
        <v>110</v>
      </c>
      <c r="B188" s="5">
        <v>523343</v>
      </c>
      <c r="C188" s="5" t="s">
        <v>219</v>
      </c>
      <c r="D188" s="28" t="s">
        <v>85</v>
      </c>
      <c r="E188" s="14" t="s">
        <v>162</v>
      </c>
      <c r="F188" s="14" t="s">
        <v>23</v>
      </c>
    </row>
    <row r="189" spans="1:6">
      <c r="A189" s="14">
        <v>111</v>
      </c>
      <c r="B189" s="5">
        <v>538895</v>
      </c>
      <c r="C189" s="5" t="s">
        <v>220</v>
      </c>
      <c r="D189" s="28" t="s">
        <v>102</v>
      </c>
      <c r="E189" s="14" t="s">
        <v>162</v>
      </c>
      <c r="F189" s="14" t="s">
        <v>23</v>
      </c>
    </row>
    <row r="190" spans="1:6">
      <c r="A190" s="14">
        <v>112</v>
      </c>
      <c r="B190" s="5">
        <v>511018</v>
      </c>
      <c r="C190" s="5" t="s">
        <v>363</v>
      </c>
      <c r="D190" s="28" t="s">
        <v>339</v>
      </c>
      <c r="E190" s="14" t="s">
        <v>162</v>
      </c>
      <c r="F190" s="14" t="s">
        <v>23</v>
      </c>
    </row>
    <row r="191" spans="1:6">
      <c r="A191" s="14">
        <v>113</v>
      </c>
      <c r="B191" s="5">
        <v>539220</v>
      </c>
      <c r="C191" s="5" t="s">
        <v>221</v>
      </c>
      <c r="D191" s="28" t="s">
        <v>106</v>
      </c>
      <c r="E191" s="14" t="s">
        <v>162</v>
      </c>
      <c r="F191" s="14" t="s">
        <v>23</v>
      </c>
    </row>
    <row r="192" spans="1:6">
      <c r="A192" s="14">
        <v>114</v>
      </c>
      <c r="B192" s="5">
        <v>539762</v>
      </c>
      <c r="C192" s="5" t="s">
        <v>222</v>
      </c>
      <c r="D192" s="28" t="s">
        <v>111</v>
      </c>
      <c r="E192" s="14" t="s">
        <v>162</v>
      </c>
      <c r="F192" s="14" t="s">
        <v>23</v>
      </c>
    </row>
    <row r="193" spans="1:6">
      <c r="A193" s="14">
        <v>115</v>
      </c>
      <c r="B193" s="5">
        <v>542864</v>
      </c>
      <c r="C193" s="5" t="s">
        <v>223</v>
      </c>
      <c r="D193" s="28" t="s">
        <v>119</v>
      </c>
      <c r="E193" s="14" t="s">
        <v>162</v>
      </c>
      <c r="F193" s="14" t="s">
        <v>23</v>
      </c>
    </row>
    <row r="194" spans="1:6">
      <c r="A194" s="14">
        <v>116</v>
      </c>
      <c r="B194" s="5">
        <v>512065</v>
      </c>
      <c r="C194" s="5" t="s">
        <v>224</v>
      </c>
      <c r="D194" s="28" t="s">
        <v>68</v>
      </c>
      <c r="E194" s="14" t="s">
        <v>162</v>
      </c>
      <c r="F194" s="14" t="s">
        <v>23</v>
      </c>
    </row>
    <row r="195" spans="1:6">
      <c r="A195" s="14">
        <v>117</v>
      </c>
      <c r="B195" s="5">
        <v>505594</v>
      </c>
      <c r="C195" s="5" t="s">
        <v>225</v>
      </c>
      <c r="D195" s="28" t="s">
        <v>43</v>
      </c>
      <c r="E195" s="14" t="s">
        <v>162</v>
      </c>
      <c r="F195" s="14" t="s">
        <v>23</v>
      </c>
    </row>
    <row r="196" spans="1:6">
      <c r="A196" s="14">
        <v>118</v>
      </c>
      <c r="B196" s="5">
        <v>504356</v>
      </c>
      <c r="C196" s="5" t="s">
        <v>226</v>
      </c>
      <c r="D196" s="28" t="s">
        <v>38</v>
      </c>
      <c r="E196" s="14" t="s">
        <v>162</v>
      </c>
      <c r="F196" s="14" t="s">
        <v>23</v>
      </c>
    </row>
    <row r="197" spans="1:6">
      <c r="A197" s="14">
        <v>119</v>
      </c>
      <c r="B197" s="5">
        <v>511200</v>
      </c>
      <c r="C197" s="5" t="s">
        <v>227</v>
      </c>
      <c r="D197" s="28" t="s">
        <v>60</v>
      </c>
      <c r="E197" s="14" t="s">
        <v>162</v>
      </c>
      <c r="F197" s="14" t="s">
        <v>23</v>
      </c>
    </row>
    <row r="198" spans="1:6">
      <c r="A198" s="14">
        <v>120</v>
      </c>
      <c r="B198" s="5">
        <v>538862</v>
      </c>
      <c r="C198" s="5" t="s">
        <v>228</v>
      </c>
      <c r="D198" s="28" t="s">
        <v>101</v>
      </c>
      <c r="E198" s="14" t="s">
        <v>162</v>
      </c>
      <c r="F198" s="14" t="s">
        <v>23</v>
      </c>
    </row>
    <row r="199" spans="1:6">
      <c r="A199" s="14">
        <v>121</v>
      </c>
      <c r="B199" s="5">
        <v>538926</v>
      </c>
      <c r="C199" s="5" t="s">
        <v>732</v>
      </c>
      <c r="D199" s="28" t="s">
        <v>938</v>
      </c>
      <c r="E199" s="14" t="s">
        <v>162</v>
      </c>
      <c r="F199" s="14" t="s">
        <v>772</v>
      </c>
    </row>
    <row r="200" spans="1:6">
      <c r="A200" s="14">
        <v>122</v>
      </c>
      <c r="B200" s="27">
        <v>508867</v>
      </c>
      <c r="C200" s="5" t="s">
        <v>229</v>
      </c>
      <c r="D200" s="28" t="s">
        <v>51</v>
      </c>
      <c r="E200" s="14" t="s">
        <v>162</v>
      </c>
      <c r="F200" s="14" t="s">
        <v>23</v>
      </c>
    </row>
    <row r="201" spans="1:6">
      <c r="A201" s="14">
        <v>123</v>
      </c>
      <c r="B201" s="5">
        <v>512103</v>
      </c>
      <c r="C201" s="5" t="s">
        <v>702</v>
      </c>
      <c r="D201" s="28" t="s">
        <v>908</v>
      </c>
      <c r="E201" s="14" t="s">
        <v>162</v>
      </c>
      <c r="F201" s="14" t="s">
        <v>19</v>
      </c>
    </row>
    <row r="202" spans="1:6">
      <c r="A202" s="14">
        <v>124</v>
      </c>
      <c r="B202" s="5">
        <v>531819</v>
      </c>
      <c r="C202" s="5" t="s">
        <v>230</v>
      </c>
      <c r="D202" s="28" t="s">
        <v>92</v>
      </c>
      <c r="E202" s="14" t="s">
        <v>162</v>
      </c>
      <c r="F202" s="14" t="s">
        <v>23</v>
      </c>
    </row>
    <row r="203" spans="1:6">
      <c r="A203" s="14">
        <v>125</v>
      </c>
      <c r="B203" s="5">
        <v>512489</v>
      </c>
      <c r="C203" s="5" t="s">
        <v>751</v>
      </c>
      <c r="D203" s="28" t="s">
        <v>957</v>
      </c>
      <c r="E203" s="14" t="s">
        <v>162</v>
      </c>
      <c r="F203" s="14" t="s">
        <v>123</v>
      </c>
    </row>
    <row r="204" spans="1:6">
      <c r="A204" s="14">
        <v>126</v>
      </c>
      <c r="B204" s="5">
        <v>531065</v>
      </c>
      <c r="C204" s="5" t="s">
        <v>231</v>
      </c>
      <c r="D204" s="28" t="s">
        <v>90</v>
      </c>
      <c r="E204" s="14" t="s">
        <v>162</v>
      </c>
      <c r="F204" s="14" t="s">
        <v>23</v>
      </c>
    </row>
    <row r="205" spans="1:6">
      <c r="A205" s="14">
        <v>127</v>
      </c>
      <c r="B205" s="5">
        <v>531255</v>
      </c>
      <c r="C205" s="5" t="s">
        <v>430</v>
      </c>
      <c r="D205" s="28" t="s">
        <v>431</v>
      </c>
      <c r="E205" s="14" t="s">
        <v>162</v>
      </c>
      <c r="F205" s="14" t="s">
        <v>18</v>
      </c>
    </row>
    <row r="206" spans="1:6">
      <c r="A206" s="14">
        <v>128</v>
      </c>
      <c r="B206" s="5">
        <v>501144</v>
      </c>
      <c r="C206" s="5" t="s">
        <v>232</v>
      </c>
      <c r="D206" s="28" t="s">
        <v>26</v>
      </c>
      <c r="E206" s="14" t="s">
        <v>162</v>
      </c>
      <c r="F206" s="14" t="s">
        <v>23</v>
      </c>
    </row>
    <row r="207" spans="1:6">
      <c r="A207" s="14">
        <v>129</v>
      </c>
      <c r="B207" s="5">
        <v>524572</v>
      </c>
      <c r="C207" s="5" t="s">
        <v>763</v>
      </c>
      <c r="D207" s="28" t="s">
        <v>968</v>
      </c>
      <c r="E207" s="14" t="s">
        <v>162</v>
      </c>
      <c r="F207" s="14" t="s">
        <v>123</v>
      </c>
    </row>
    <row r="208" spans="1:6">
      <c r="A208" s="14">
        <v>130</v>
      </c>
      <c r="B208" s="27">
        <v>523105</v>
      </c>
      <c r="C208" s="5" t="s">
        <v>233</v>
      </c>
      <c r="D208" s="28" t="s">
        <v>84</v>
      </c>
      <c r="E208" s="14" t="s">
        <v>162</v>
      </c>
      <c r="F208" s="14" t="s">
        <v>23</v>
      </c>
    </row>
    <row r="209" spans="1:6">
      <c r="A209" s="14">
        <v>131</v>
      </c>
      <c r="B209" s="5">
        <v>530095</v>
      </c>
      <c r="C209" s="5" t="s">
        <v>503</v>
      </c>
      <c r="D209" s="28" t="s">
        <v>524</v>
      </c>
      <c r="E209" s="14" t="s">
        <v>162</v>
      </c>
      <c r="F209" s="14" t="s">
        <v>123</v>
      </c>
    </row>
    <row r="210" spans="1:6">
      <c r="A210" s="14">
        <v>132</v>
      </c>
      <c r="B210" s="27">
        <v>523874</v>
      </c>
      <c r="C210" s="5" t="s">
        <v>711</v>
      </c>
      <c r="D210" s="28" t="s">
        <v>917</v>
      </c>
      <c r="E210" s="14" t="s">
        <v>162</v>
      </c>
      <c r="F210" s="14" t="s">
        <v>19</v>
      </c>
    </row>
    <row r="211" spans="1:6">
      <c r="A211" s="14">
        <v>133</v>
      </c>
      <c r="B211" s="5">
        <v>530695</v>
      </c>
      <c r="C211" s="5" t="s">
        <v>718</v>
      </c>
      <c r="D211" s="28" t="s">
        <v>924</v>
      </c>
      <c r="E211" s="14" t="s">
        <v>162</v>
      </c>
      <c r="F211" s="14" t="s">
        <v>772</v>
      </c>
    </row>
    <row r="212" spans="1:6">
      <c r="A212" s="14">
        <v>134</v>
      </c>
      <c r="B212" s="5">
        <v>512591</v>
      </c>
      <c r="C212" s="5" t="s">
        <v>467</v>
      </c>
      <c r="D212" s="28" t="s">
        <v>468</v>
      </c>
      <c r="E212" s="14" t="s">
        <v>162</v>
      </c>
      <c r="F212" s="14" t="s">
        <v>121</v>
      </c>
    </row>
    <row r="213" spans="1:6">
      <c r="A213" s="14">
        <v>135</v>
      </c>
      <c r="B213" s="5">
        <v>517447</v>
      </c>
      <c r="C213" s="5" t="s">
        <v>706</v>
      </c>
      <c r="D213" s="28" t="s">
        <v>912</v>
      </c>
      <c r="E213" s="14" t="s">
        <v>167</v>
      </c>
      <c r="F213" s="14" t="s">
        <v>121</v>
      </c>
    </row>
    <row r="214" spans="1:6">
      <c r="A214" s="14">
        <v>136</v>
      </c>
      <c r="B214" s="5">
        <v>514223</v>
      </c>
      <c r="C214" s="5" t="s">
        <v>764</v>
      </c>
      <c r="D214" s="28" t="s">
        <v>969</v>
      </c>
      <c r="E214" s="14" t="s">
        <v>162</v>
      </c>
      <c r="F214" s="14" t="s">
        <v>123</v>
      </c>
    </row>
    <row r="215" spans="1:6">
      <c r="A215" s="14">
        <v>137</v>
      </c>
      <c r="B215" s="5">
        <v>501351</v>
      </c>
      <c r="C215" s="5" t="s">
        <v>361</v>
      </c>
      <c r="D215" s="28" t="s">
        <v>336</v>
      </c>
      <c r="E215" s="14" t="s">
        <v>162</v>
      </c>
      <c r="F215" s="14" t="s">
        <v>23</v>
      </c>
    </row>
    <row r="216" spans="1:6">
      <c r="A216" s="14">
        <v>138</v>
      </c>
      <c r="B216" s="5">
        <v>540796</v>
      </c>
      <c r="C216" s="5" t="s">
        <v>235</v>
      </c>
      <c r="D216" s="28" t="s">
        <v>17</v>
      </c>
      <c r="E216" s="14" t="s">
        <v>167</v>
      </c>
      <c r="F216" s="14" t="s">
        <v>23</v>
      </c>
    </row>
    <row r="217" spans="1:6">
      <c r="A217" s="14">
        <v>139</v>
      </c>
      <c r="B217" s="5">
        <v>530271</v>
      </c>
      <c r="C217" s="5" t="s">
        <v>715</v>
      </c>
      <c r="D217" s="28" t="s">
        <v>921</v>
      </c>
      <c r="E217" s="14" t="s">
        <v>162</v>
      </c>
      <c r="F217" s="14" t="s">
        <v>121</v>
      </c>
    </row>
    <row r="218" spans="1:6">
      <c r="A218" s="14">
        <v>140</v>
      </c>
      <c r="B218" s="27">
        <v>504365</v>
      </c>
      <c r="C218" s="5" t="s">
        <v>236</v>
      </c>
      <c r="D218" s="28" t="s">
        <v>39</v>
      </c>
      <c r="E218" s="14" t="s">
        <v>162</v>
      </c>
      <c r="F218" s="14" t="s">
        <v>23</v>
      </c>
    </row>
    <row r="219" spans="1:6">
      <c r="A219" s="14">
        <v>141</v>
      </c>
      <c r="B219" s="5">
        <v>531324</v>
      </c>
      <c r="C219" s="5" t="s">
        <v>741</v>
      </c>
      <c r="D219" s="28" t="s">
        <v>947</v>
      </c>
      <c r="E219" s="14" t="s">
        <v>162</v>
      </c>
      <c r="F219" s="14" t="s">
        <v>20</v>
      </c>
    </row>
    <row r="220" spans="1:6">
      <c r="A220" s="14">
        <v>142</v>
      </c>
      <c r="B220" s="5">
        <v>512047</v>
      </c>
      <c r="C220" s="5" t="s">
        <v>408</v>
      </c>
      <c r="D220" s="28" t="s">
        <v>409</v>
      </c>
      <c r="E220" s="14" t="s">
        <v>162</v>
      </c>
      <c r="F220" s="14" t="s">
        <v>772</v>
      </c>
    </row>
    <row r="221" spans="1:6">
      <c r="A221" s="14">
        <v>143</v>
      </c>
      <c r="B221" s="5">
        <v>540081</v>
      </c>
      <c r="C221" s="5" t="s">
        <v>735</v>
      </c>
      <c r="D221" s="28" t="s">
        <v>941</v>
      </c>
      <c r="E221" s="14" t="s">
        <v>167</v>
      </c>
      <c r="F221" s="14" t="s">
        <v>121</v>
      </c>
    </row>
    <row r="222" spans="1:6">
      <c r="A222" s="14">
        <v>144</v>
      </c>
      <c r="B222" s="27">
        <v>532092</v>
      </c>
      <c r="C222" s="5" t="s">
        <v>726</v>
      </c>
      <c r="D222" s="28" t="s">
        <v>932</v>
      </c>
      <c r="E222" s="14" t="s">
        <v>162</v>
      </c>
      <c r="F222" s="14" t="s">
        <v>19</v>
      </c>
    </row>
    <row r="223" spans="1:6">
      <c r="A223" s="14">
        <v>145</v>
      </c>
      <c r="B223" s="27">
        <v>511254</v>
      </c>
      <c r="C223" s="5" t="s">
        <v>237</v>
      </c>
      <c r="D223" s="28" t="s">
        <v>61</v>
      </c>
      <c r="E223" s="14" t="s">
        <v>162</v>
      </c>
      <c r="F223" s="14" t="s">
        <v>23</v>
      </c>
    </row>
    <row r="224" spans="1:6">
      <c r="A224" s="14">
        <v>146</v>
      </c>
      <c r="B224" s="5">
        <v>509423</v>
      </c>
      <c r="C224" s="5" t="s">
        <v>753</v>
      </c>
      <c r="D224" s="28" t="s">
        <v>959</v>
      </c>
      <c r="E224" s="14" t="s">
        <v>162</v>
      </c>
      <c r="F224" s="14" t="s">
        <v>123</v>
      </c>
    </row>
    <row r="225" spans="1:6">
      <c r="A225" s="14">
        <v>147</v>
      </c>
      <c r="B225" s="27">
        <v>512062</v>
      </c>
      <c r="C225" s="5" t="s">
        <v>238</v>
      </c>
      <c r="D225" s="28" t="s">
        <v>67</v>
      </c>
      <c r="E225" s="14" t="s">
        <v>162</v>
      </c>
      <c r="F225" s="14" t="s">
        <v>23</v>
      </c>
    </row>
    <row r="226" spans="1:6">
      <c r="A226" s="14">
        <v>148</v>
      </c>
      <c r="B226" s="27">
        <v>530993</v>
      </c>
      <c r="C226" s="5" t="s">
        <v>239</v>
      </c>
      <c r="D226" s="28" t="s">
        <v>89</v>
      </c>
      <c r="E226" s="14" t="s">
        <v>162</v>
      </c>
      <c r="F226" s="14" t="s">
        <v>23</v>
      </c>
    </row>
    <row r="227" spans="1:6">
      <c r="A227" s="14">
        <v>149</v>
      </c>
      <c r="B227" s="5">
        <v>506190</v>
      </c>
      <c r="C227" s="5" t="s">
        <v>240</v>
      </c>
      <c r="D227" s="28" t="s">
        <v>157</v>
      </c>
      <c r="E227" s="14" t="s">
        <v>162</v>
      </c>
      <c r="F227" s="14" t="s">
        <v>23</v>
      </c>
    </row>
    <row r="228" spans="1:6">
      <c r="A228" s="14">
        <v>150</v>
      </c>
      <c r="B228" s="27">
        <v>503893</v>
      </c>
      <c r="C228" s="5" t="s">
        <v>299</v>
      </c>
      <c r="D228" s="28" t="s">
        <v>125</v>
      </c>
      <c r="E228" s="14" t="s">
        <v>162</v>
      </c>
      <c r="F228" s="14" t="s">
        <v>23</v>
      </c>
    </row>
    <row r="229" spans="1:6">
      <c r="A229" s="14">
        <v>151</v>
      </c>
      <c r="B229" s="5">
        <v>531797</v>
      </c>
      <c r="C229" s="5" t="s">
        <v>242</v>
      </c>
      <c r="D229" s="28" t="s">
        <v>91</v>
      </c>
      <c r="E229" s="14" t="s">
        <v>162</v>
      </c>
      <c r="F229" s="14" t="s">
        <v>23</v>
      </c>
    </row>
    <row r="230" spans="1:6">
      <c r="A230" s="14">
        <v>152</v>
      </c>
      <c r="B230" s="5">
        <v>531240</v>
      </c>
      <c r="C230" s="5" t="s">
        <v>722</v>
      </c>
      <c r="D230" s="28" t="s">
        <v>928</v>
      </c>
      <c r="E230" s="14" t="s">
        <v>162</v>
      </c>
      <c r="F230" s="14" t="s">
        <v>19</v>
      </c>
    </row>
    <row r="231" spans="1:6">
      <c r="A231" s="14">
        <v>153</v>
      </c>
      <c r="B231" s="5">
        <v>523449</v>
      </c>
      <c r="C231" s="5" t="s">
        <v>754</v>
      </c>
      <c r="D231" s="28" t="s">
        <v>960</v>
      </c>
      <c r="E231" s="14" t="s">
        <v>162</v>
      </c>
      <c r="F231" s="14" t="s">
        <v>123</v>
      </c>
    </row>
    <row r="232" spans="1:6">
      <c r="A232" s="14">
        <v>154</v>
      </c>
      <c r="B232" s="5">
        <v>507952</v>
      </c>
      <c r="C232" s="5" t="s">
        <v>244</v>
      </c>
      <c r="D232" s="28" t="s">
        <v>50</v>
      </c>
      <c r="E232" s="14" t="s">
        <v>162</v>
      </c>
      <c r="F232" s="14" t="s">
        <v>23</v>
      </c>
    </row>
    <row r="233" spans="1:6">
      <c r="A233" s="14">
        <v>155</v>
      </c>
      <c r="B233" s="5">
        <v>540961</v>
      </c>
      <c r="C233" s="5" t="s">
        <v>755</v>
      </c>
      <c r="D233" s="28" t="s">
        <v>961</v>
      </c>
      <c r="E233" s="14" t="s">
        <v>167</v>
      </c>
      <c r="F233" s="14" t="s">
        <v>123</v>
      </c>
    </row>
    <row r="234" spans="1:6">
      <c r="A234" s="14">
        <v>156</v>
      </c>
      <c r="B234" s="5">
        <v>539593</v>
      </c>
      <c r="C234" s="5" t="s">
        <v>765</v>
      </c>
      <c r="D234" s="28" t="s">
        <v>970</v>
      </c>
      <c r="E234" s="14" t="s">
        <v>162</v>
      </c>
      <c r="F234" s="14" t="s">
        <v>123</v>
      </c>
    </row>
    <row r="235" spans="1:6">
      <c r="A235" s="14">
        <v>157</v>
      </c>
      <c r="B235" s="5">
        <v>531771</v>
      </c>
      <c r="C235" s="5" t="s">
        <v>366</v>
      </c>
      <c r="D235" s="28" t="s">
        <v>342</v>
      </c>
      <c r="E235" s="14" t="s">
        <v>162</v>
      </c>
      <c r="F235" s="14" t="s">
        <v>23</v>
      </c>
    </row>
    <row r="236" spans="1:6">
      <c r="A236" s="14">
        <v>158</v>
      </c>
      <c r="B236" s="5">
        <v>503635</v>
      </c>
      <c r="C236" s="5" t="s">
        <v>245</v>
      </c>
      <c r="D236" s="28" t="s">
        <v>33</v>
      </c>
      <c r="E236" s="14" t="s">
        <v>162</v>
      </c>
      <c r="F236" s="14" t="s">
        <v>23</v>
      </c>
    </row>
    <row r="237" spans="1:6">
      <c r="A237" s="14">
        <v>159</v>
      </c>
      <c r="B237" s="5">
        <v>532007</v>
      </c>
      <c r="C237" s="5" t="s">
        <v>377</v>
      </c>
      <c r="D237" s="28" t="s">
        <v>378</v>
      </c>
      <c r="E237" s="14" t="s">
        <v>162</v>
      </c>
      <c r="F237" s="14" t="s">
        <v>23</v>
      </c>
    </row>
    <row r="238" spans="1:6">
      <c r="A238" s="14">
        <v>160</v>
      </c>
      <c r="B238" s="5">
        <v>532083</v>
      </c>
      <c r="C238" s="5" t="s">
        <v>247</v>
      </c>
      <c r="D238" s="28" t="s">
        <v>93</v>
      </c>
      <c r="E238" s="14" t="s">
        <v>162</v>
      </c>
      <c r="F238" s="14" t="s">
        <v>23</v>
      </c>
    </row>
    <row r="239" spans="1:6">
      <c r="A239" s="14">
        <v>161</v>
      </c>
      <c r="B239" s="5">
        <v>508961</v>
      </c>
      <c r="C239" s="5" t="s">
        <v>248</v>
      </c>
      <c r="D239" s="28" t="s">
        <v>52</v>
      </c>
      <c r="E239" s="14" t="s">
        <v>162</v>
      </c>
      <c r="F239" s="14" t="s">
        <v>23</v>
      </c>
    </row>
    <row r="240" spans="1:6">
      <c r="A240" s="14">
        <v>162</v>
      </c>
      <c r="B240" s="5">
        <v>524632</v>
      </c>
      <c r="C240" s="5" t="s">
        <v>426</v>
      </c>
      <c r="D240" s="28" t="s">
        <v>427</v>
      </c>
      <c r="E240" s="14" t="s">
        <v>162</v>
      </c>
      <c r="F240" s="14" t="s">
        <v>121</v>
      </c>
    </row>
    <row r="241" spans="1:6">
      <c r="A241" s="14">
        <v>163</v>
      </c>
      <c r="B241" s="5">
        <v>505504</v>
      </c>
      <c r="C241" s="5" t="s">
        <v>249</v>
      </c>
      <c r="D241" s="28" t="s">
        <v>42</v>
      </c>
      <c r="E241" s="14" t="s">
        <v>162</v>
      </c>
      <c r="F241" s="14" t="s">
        <v>23</v>
      </c>
    </row>
    <row r="242" spans="1:6">
      <c r="A242" s="14">
        <v>164</v>
      </c>
      <c r="B242" s="5">
        <v>509887</v>
      </c>
      <c r="C242" s="5" t="s">
        <v>250</v>
      </c>
      <c r="D242" s="28" t="s">
        <v>55</v>
      </c>
      <c r="E242" s="14" t="s">
        <v>162</v>
      </c>
      <c r="F242" s="14" t="s">
        <v>23</v>
      </c>
    </row>
    <row r="243" spans="1:6">
      <c r="A243" s="14">
        <v>165</v>
      </c>
      <c r="B243" s="5">
        <v>512014</v>
      </c>
      <c r="C243" s="5" t="s">
        <v>251</v>
      </c>
      <c r="D243" s="28" t="s">
        <v>63</v>
      </c>
      <c r="E243" s="14" t="s">
        <v>162</v>
      </c>
      <c r="F243" s="14" t="s">
        <v>23</v>
      </c>
    </row>
    <row r="244" spans="1:6">
      <c r="A244" s="14">
        <v>166</v>
      </c>
      <c r="B244" s="5">
        <v>539378</v>
      </c>
      <c r="C244" s="5" t="s">
        <v>766</v>
      </c>
      <c r="D244" s="28" t="s">
        <v>971</v>
      </c>
      <c r="E244" s="14" t="s">
        <v>162</v>
      </c>
      <c r="F244" s="14" t="s">
        <v>123</v>
      </c>
    </row>
    <row r="245" spans="1:6">
      <c r="A245" s="14">
        <v>167</v>
      </c>
      <c r="B245" s="5">
        <v>541633</v>
      </c>
      <c r="C245" s="5" t="s">
        <v>252</v>
      </c>
      <c r="D245" s="28" t="s">
        <v>117</v>
      </c>
      <c r="E245" s="14" t="s">
        <v>162</v>
      </c>
      <c r="F245" s="14" t="s">
        <v>23</v>
      </c>
    </row>
    <row r="246" spans="1:6">
      <c r="A246" s="14">
        <v>168</v>
      </c>
      <c r="B246" s="5">
        <v>526161</v>
      </c>
      <c r="C246" s="5" t="s">
        <v>714</v>
      </c>
      <c r="D246" s="28" t="s">
        <v>920</v>
      </c>
      <c r="E246" s="14" t="s">
        <v>162</v>
      </c>
      <c r="F246" s="14" t="s">
        <v>772</v>
      </c>
    </row>
    <row r="247" spans="1:6">
      <c r="A247" s="14">
        <v>169</v>
      </c>
      <c r="B247" s="5">
        <v>526827</v>
      </c>
      <c r="C247" s="5" t="s">
        <v>502</v>
      </c>
      <c r="D247" s="28" t="s">
        <v>523</v>
      </c>
      <c r="E247" s="14" t="s">
        <v>162</v>
      </c>
      <c r="F247" s="14" t="s">
        <v>772</v>
      </c>
    </row>
    <row r="248" spans="1:6">
      <c r="A248" s="14">
        <v>170</v>
      </c>
      <c r="B248" s="5">
        <v>500402</v>
      </c>
      <c r="C248" s="5" t="s">
        <v>695</v>
      </c>
      <c r="D248" s="28" t="s">
        <v>901</v>
      </c>
      <c r="E248" s="14" t="s">
        <v>167</v>
      </c>
      <c r="F248" s="14" t="s">
        <v>121</v>
      </c>
    </row>
    <row r="249" spans="1:6">
      <c r="A249" s="14">
        <v>171</v>
      </c>
      <c r="B249" s="5">
        <v>538402</v>
      </c>
      <c r="C249" s="5" t="s">
        <v>316</v>
      </c>
      <c r="D249" s="28" t="s">
        <v>317</v>
      </c>
      <c r="E249" s="14" t="s">
        <v>167</v>
      </c>
      <c r="F249" s="14" t="s">
        <v>23</v>
      </c>
    </row>
    <row r="250" spans="1:6">
      <c r="A250" s="14">
        <v>172</v>
      </c>
      <c r="B250" s="5">
        <v>512221</v>
      </c>
      <c r="C250" s="5" t="s">
        <v>164</v>
      </c>
      <c r="D250" s="28" t="s">
        <v>155</v>
      </c>
      <c r="E250" s="14" t="s">
        <v>162</v>
      </c>
      <c r="F250" s="14" t="s">
        <v>23</v>
      </c>
    </row>
    <row r="251" spans="1:6">
      <c r="A251" s="14">
        <v>173</v>
      </c>
      <c r="B251" s="5">
        <v>540914</v>
      </c>
      <c r="C251" s="5" t="s">
        <v>253</v>
      </c>
      <c r="D251" s="28" t="s">
        <v>115</v>
      </c>
      <c r="E251" s="14" t="s">
        <v>162</v>
      </c>
      <c r="F251" s="14" t="s">
        <v>123</v>
      </c>
    </row>
    <row r="252" spans="1:6">
      <c r="A252" s="14">
        <v>174</v>
      </c>
      <c r="B252" s="5">
        <v>511700</v>
      </c>
      <c r="C252" s="5" t="s">
        <v>701</v>
      </c>
      <c r="D252" s="28" t="s">
        <v>907</v>
      </c>
      <c r="E252" s="14" t="s">
        <v>162</v>
      </c>
      <c r="F252" s="14" t="s">
        <v>121</v>
      </c>
    </row>
    <row r="253" spans="1:6">
      <c r="A253" s="14">
        <v>175</v>
      </c>
      <c r="B253" s="5">
        <v>531616</v>
      </c>
      <c r="C253" s="5" t="s">
        <v>745</v>
      </c>
      <c r="D253" s="28" t="s">
        <v>951</v>
      </c>
      <c r="E253" s="14" t="s">
        <v>162</v>
      </c>
      <c r="F253" s="14" t="s">
        <v>23</v>
      </c>
    </row>
    <row r="254" spans="1:6">
      <c r="A254" s="14">
        <v>176</v>
      </c>
      <c r="B254" s="5">
        <v>526530</v>
      </c>
      <c r="C254" s="5" t="s">
        <v>767</v>
      </c>
      <c r="D254" s="28" t="s">
        <v>972</v>
      </c>
      <c r="E254" s="14" t="s">
        <v>162</v>
      </c>
      <c r="F254" s="14" t="s">
        <v>123</v>
      </c>
    </row>
    <row r="255" spans="1:6">
      <c r="A255" s="14">
        <v>177</v>
      </c>
      <c r="B255" s="5">
        <v>530445</v>
      </c>
      <c r="C255" s="5" t="s">
        <v>716</v>
      </c>
      <c r="D255" s="28" t="s">
        <v>922</v>
      </c>
      <c r="E255" s="14" t="s">
        <v>162</v>
      </c>
      <c r="F255" s="14" t="s">
        <v>121</v>
      </c>
    </row>
    <row r="256" spans="1:6">
      <c r="A256" s="14">
        <v>178</v>
      </c>
      <c r="B256" s="5">
        <v>501110</v>
      </c>
      <c r="C256" s="5" t="s">
        <v>254</v>
      </c>
      <c r="D256" s="28" t="s">
        <v>24</v>
      </c>
      <c r="E256" s="14" t="s">
        <v>162</v>
      </c>
      <c r="F256" s="14" t="s">
        <v>23</v>
      </c>
    </row>
    <row r="257" spans="1:6">
      <c r="A257" s="14">
        <v>179</v>
      </c>
      <c r="B257" s="5">
        <v>534733</v>
      </c>
      <c r="C257" s="5" t="s">
        <v>730</v>
      </c>
      <c r="D257" s="28" t="s">
        <v>936</v>
      </c>
      <c r="E257" s="14" t="s">
        <v>162</v>
      </c>
      <c r="F257" s="14" t="s">
        <v>121</v>
      </c>
    </row>
    <row r="258" spans="1:6">
      <c r="A258" s="14">
        <v>180</v>
      </c>
      <c r="B258" s="5">
        <v>511185</v>
      </c>
      <c r="C258" s="5" t="s">
        <v>255</v>
      </c>
      <c r="D258" s="28" t="s">
        <v>59</v>
      </c>
      <c r="E258" s="14" t="s">
        <v>162</v>
      </c>
      <c r="F258" s="14" t="s">
        <v>23</v>
      </c>
    </row>
    <row r="259" spans="1:6">
      <c r="A259" s="14">
        <v>181</v>
      </c>
      <c r="B259" s="5">
        <v>503622</v>
      </c>
      <c r="C259" s="5" t="s">
        <v>256</v>
      </c>
      <c r="D259" s="28" t="s">
        <v>156</v>
      </c>
      <c r="E259" s="14" t="s">
        <v>162</v>
      </c>
      <c r="F259" s="14" t="s">
        <v>23</v>
      </c>
    </row>
    <row r="260" spans="1:6">
      <c r="A260" s="14">
        <v>182</v>
      </c>
      <c r="B260" s="5">
        <v>505590</v>
      </c>
      <c r="C260" s="5" t="s">
        <v>698</v>
      </c>
      <c r="D260" s="28" t="s">
        <v>904</v>
      </c>
      <c r="E260" s="14" t="s">
        <v>167</v>
      </c>
      <c r="F260" s="14" t="s">
        <v>121</v>
      </c>
    </row>
    <row r="261" spans="1:6">
      <c r="A261" s="14">
        <v>183</v>
      </c>
      <c r="B261" s="5">
        <v>503659</v>
      </c>
      <c r="C261" s="5" t="s">
        <v>257</v>
      </c>
      <c r="D261" s="28" t="s">
        <v>35</v>
      </c>
      <c r="E261" s="14" t="s">
        <v>162</v>
      </c>
      <c r="F261" s="14" t="s">
        <v>775</v>
      </c>
    </row>
    <row r="262" spans="1:6">
      <c r="A262" s="14">
        <v>184</v>
      </c>
      <c r="B262" s="27">
        <v>501386</v>
      </c>
      <c r="C262" s="5" t="s">
        <v>258</v>
      </c>
      <c r="D262" s="28" t="s">
        <v>30</v>
      </c>
      <c r="E262" s="14" t="s">
        <v>162</v>
      </c>
      <c r="F262" s="14" t="s">
        <v>23</v>
      </c>
    </row>
    <row r="263" spans="1:6">
      <c r="A263" s="14">
        <v>185</v>
      </c>
      <c r="B263" s="5">
        <v>532444</v>
      </c>
      <c r="C263" s="5" t="s">
        <v>756</v>
      </c>
      <c r="D263" s="28" t="s">
        <v>962</v>
      </c>
      <c r="E263" s="14" t="s">
        <v>162</v>
      </c>
      <c r="F263" s="14" t="s">
        <v>123</v>
      </c>
    </row>
    <row r="264" spans="1:6">
      <c r="A264" s="14">
        <v>186</v>
      </c>
      <c r="B264" s="5">
        <v>505685</v>
      </c>
      <c r="C264" s="5" t="s">
        <v>260</v>
      </c>
      <c r="D264" s="28" t="s">
        <v>44</v>
      </c>
      <c r="E264" s="14" t="s">
        <v>162</v>
      </c>
      <c r="F264" s="14" t="s">
        <v>23</v>
      </c>
    </row>
    <row r="265" spans="1:6">
      <c r="A265" s="14">
        <v>187</v>
      </c>
      <c r="B265" s="5">
        <v>512271</v>
      </c>
      <c r="C265" s="5" t="s">
        <v>261</v>
      </c>
      <c r="D265" s="28" t="s">
        <v>74</v>
      </c>
      <c r="E265" s="14" t="s">
        <v>162</v>
      </c>
      <c r="F265" s="14" t="s">
        <v>23</v>
      </c>
    </row>
    <row r="266" spans="1:6">
      <c r="A266" s="14">
        <v>188</v>
      </c>
      <c r="B266" s="5">
        <v>531190</v>
      </c>
      <c r="C266" s="5" t="s">
        <v>457</v>
      </c>
      <c r="D266" s="28" t="s">
        <v>458</v>
      </c>
      <c r="E266" s="14" t="s">
        <v>162</v>
      </c>
      <c r="F266" s="14" t="s">
        <v>772</v>
      </c>
    </row>
    <row r="267" spans="1:6">
      <c r="A267" s="14">
        <v>189</v>
      </c>
      <c r="B267" s="5">
        <v>506680</v>
      </c>
      <c r="C267" s="5" t="s">
        <v>699</v>
      </c>
      <c r="D267" s="28" t="s">
        <v>905</v>
      </c>
      <c r="E267" s="14" t="s">
        <v>167</v>
      </c>
      <c r="F267" s="14" t="s">
        <v>19</v>
      </c>
    </row>
    <row r="268" spans="1:6">
      <c r="A268" s="14">
        <v>190</v>
      </c>
      <c r="B268" s="5">
        <v>509945</v>
      </c>
      <c r="C268" s="5" t="s">
        <v>262</v>
      </c>
      <c r="D268" s="28" t="s">
        <v>56</v>
      </c>
      <c r="E268" s="14" t="s">
        <v>162</v>
      </c>
      <c r="F268" s="14" t="s">
        <v>23</v>
      </c>
    </row>
    <row r="269" spans="1:6">
      <c r="A269" s="14">
        <v>191</v>
      </c>
      <c r="B269" s="5">
        <v>531652</v>
      </c>
      <c r="C269" s="5" t="s">
        <v>768</v>
      </c>
      <c r="D269" s="28" t="s">
        <v>973</v>
      </c>
      <c r="E269" s="14" t="s">
        <v>162</v>
      </c>
      <c r="F269" s="14" t="s">
        <v>123</v>
      </c>
    </row>
    <row r="270" spans="1:6">
      <c r="A270" s="14">
        <v>192</v>
      </c>
      <c r="B270" s="5">
        <v>526675</v>
      </c>
      <c r="C270" s="5" t="s">
        <v>769</v>
      </c>
      <c r="D270" s="28" t="s">
        <v>974</v>
      </c>
      <c r="E270" s="14" t="s">
        <v>162</v>
      </c>
      <c r="F270" s="14" t="s">
        <v>123</v>
      </c>
    </row>
    <row r="271" spans="1:6">
      <c r="A271" s="14">
        <v>193</v>
      </c>
      <c r="B271" s="5">
        <v>511096</v>
      </c>
      <c r="C271" s="5" t="s">
        <v>263</v>
      </c>
      <c r="D271" s="28" t="s">
        <v>58</v>
      </c>
      <c r="E271" s="14" t="s">
        <v>162</v>
      </c>
      <c r="F271" s="14" t="s">
        <v>23</v>
      </c>
    </row>
    <row r="272" spans="1:6">
      <c r="A272" s="14">
        <v>194</v>
      </c>
      <c r="B272" s="5">
        <v>509003</v>
      </c>
      <c r="C272" s="5" t="s">
        <v>264</v>
      </c>
      <c r="D272" s="28" t="s">
        <v>53</v>
      </c>
      <c r="E272" s="14" t="s">
        <v>162</v>
      </c>
      <c r="F272" s="14" t="s">
        <v>23</v>
      </c>
    </row>
    <row r="273" spans="1:6">
      <c r="A273" s="14">
        <v>195</v>
      </c>
      <c r="B273" s="5">
        <v>509046</v>
      </c>
      <c r="C273" s="5" t="s">
        <v>214</v>
      </c>
      <c r="D273" s="28" t="s">
        <v>471</v>
      </c>
      <c r="E273" s="14" t="s">
        <v>162</v>
      </c>
      <c r="F273" s="14" t="s">
        <v>23</v>
      </c>
    </row>
    <row r="274" spans="1:6">
      <c r="A274" s="14">
        <v>196</v>
      </c>
      <c r="B274" s="5">
        <v>512101</v>
      </c>
      <c r="C274" s="5" t="s">
        <v>265</v>
      </c>
      <c r="D274" s="28" t="s">
        <v>69</v>
      </c>
      <c r="E274" s="14" t="s">
        <v>162</v>
      </c>
      <c r="F274" s="14" t="s">
        <v>23</v>
      </c>
    </row>
    <row r="275" spans="1:6">
      <c r="A275" s="14">
        <v>197</v>
      </c>
      <c r="B275" s="5">
        <v>505285</v>
      </c>
      <c r="C275" s="5" t="s">
        <v>266</v>
      </c>
      <c r="D275" s="28" t="s">
        <v>41</v>
      </c>
      <c r="E275" s="14" t="s">
        <v>162</v>
      </c>
      <c r="F275" s="14" t="s">
        <v>23</v>
      </c>
    </row>
    <row r="276" spans="1:6">
      <c r="A276" s="14">
        <v>198</v>
      </c>
      <c r="B276" s="5">
        <v>512117</v>
      </c>
      <c r="C276" s="5" t="s">
        <v>267</v>
      </c>
      <c r="D276" s="28" t="s">
        <v>70</v>
      </c>
      <c r="E276" s="14" t="s">
        <v>162</v>
      </c>
      <c r="F276" s="14" t="s">
        <v>23</v>
      </c>
    </row>
    <row r="277" spans="1:6">
      <c r="A277" s="14">
        <v>199</v>
      </c>
      <c r="B277" s="15">
        <v>541358</v>
      </c>
      <c r="C277" s="5" t="s">
        <v>246</v>
      </c>
      <c r="D277" s="28" t="s">
        <v>473</v>
      </c>
      <c r="E277" s="14" t="s">
        <v>162</v>
      </c>
      <c r="F277" s="14" t="s">
        <v>23</v>
      </c>
    </row>
    <row r="278" spans="1:6">
      <c r="A278" s="14">
        <v>200</v>
      </c>
      <c r="B278" s="5">
        <v>526113</v>
      </c>
      <c r="C278" s="5" t="s">
        <v>713</v>
      </c>
      <c r="D278" s="28" t="s">
        <v>919</v>
      </c>
      <c r="E278" s="14" t="s">
        <v>162</v>
      </c>
      <c r="F278" s="14" t="s">
        <v>19</v>
      </c>
    </row>
    <row r="279" spans="1:6">
      <c r="A279" s="14">
        <v>201</v>
      </c>
      <c r="B279" s="5">
        <v>523519</v>
      </c>
      <c r="C279" s="5" t="s">
        <v>709</v>
      </c>
      <c r="D279" s="28" t="s">
        <v>915</v>
      </c>
      <c r="E279" s="14" t="s">
        <v>162</v>
      </c>
      <c r="F279" s="14" t="s">
        <v>121</v>
      </c>
    </row>
    <row r="280" spans="1:6">
      <c r="A280" s="14">
        <v>202</v>
      </c>
      <c r="B280" s="5">
        <v>512408</v>
      </c>
      <c r="C280" s="5" t="s">
        <v>268</v>
      </c>
      <c r="D280" s="28" t="s">
        <v>79</v>
      </c>
      <c r="E280" s="14" t="s">
        <v>162</v>
      </c>
      <c r="F280" s="14" t="s">
        <v>23</v>
      </c>
    </row>
    <row r="281" spans="1:6">
      <c r="A281" s="14">
        <v>203</v>
      </c>
      <c r="B281" s="5">
        <v>511507</v>
      </c>
      <c r="C281" s="5" t="s">
        <v>700</v>
      </c>
      <c r="D281" s="28" t="s">
        <v>906</v>
      </c>
      <c r="E281" s="14" t="s">
        <v>162</v>
      </c>
      <c r="F281" s="14" t="s">
        <v>19</v>
      </c>
    </row>
    <row r="282" spans="1:6">
      <c r="A282" s="14">
        <v>204</v>
      </c>
      <c r="B282" s="5">
        <v>539761</v>
      </c>
      <c r="C282" s="5" t="s">
        <v>770</v>
      </c>
      <c r="D282" s="28" t="s">
        <v>975</v>
      </c>
      <c r="E282" s="14" t="s">
        <v>162</v>
      </c>
      <c r="F282" s="14" t="s">
        <v>123</v>
      </c>
    </row>
    <row r="283" spans="1:6">
      <c r="A283" s="14">
        <v>205</v>
      </c>
      <c r="B283" s="5">
        <v>512511</v>
      </c>
      <c r="C283" s="5" t="s">
        <v>269</v>
      </c>
      <c r="D283" s="28" t="s">
        <v>81</v>
      </c>
      <c r="E283" s="14" t="s">
        <v>162</v>
      </c>
      <c r="F283" s="14" t="s">
        <v>23</v>
      </c>
    </row>
    <row r="284" spans="1:6">
      <c r="A284" s="14">
        <v>206</v>
      </c>
      <c r="B284" s="15">
        <v>539291</v>
      </c>
      <c r="C284" s="5" t="s">
        <v>757</v>
      </c>
      <c r="D284" s="28" t="s">
        <v>963</v>
      </c>
      <c r="E284" s="14" t="s">
        <v>162</v>
      </c>
      <c r="F284" s="14" t="s">
        <v>123</v>
      </c>
    </row>
    <row r="285" spans="1:6">
      <c r="A285" s="14">
        <v>207</v>
      </c>
      <c r="B285" s="5">
        <v>506178</v>
      </c>
      <c r="C285" s="5" t="s">
        <v>209</v>
      </c>
      <c r="D285" s="28" t="s">
        <v>338</v>
      </c>
      <c r="E285" s="14" t="s">
        <v>162</v>
      </c>
      <c r="F285" s="14" t="s">
        <v>23</v>
      </c>
    </row>
    <row r="286" spans="1:6">
      <c r="A286" s="14">
        <v>208</v>
      </c>
      <c r="B286" s="5">
        <v>512229</v>
      </c>
      <c r="C286" s="5" t="s">
        <v>401</v>
      </c>
      <c r="D286" s="28" t="s">
        <v>1035</v>
      </c>
      <c r="E286" s="14" t="s">
        <v>162</v>
      </c>
      <c r="F286" s="14" t="s">
        <v>324</v>
      </c>
    </row>
    <row r="287" spans="1:6">
      <c r="A287" s="14">
        <v>209</v>
      </c>
      <c r="B287" s="5">
        <v>531334</v>
      </c>
      <c r="C287" s="5" t="s">
        <v>723</v>
      </c>
      <c r="D287" s="28" t="s">
        <v>929</v>
      </c>
      <c r="E287" s="14" t="s">
        <v>162</v>
      </c>
      <c r="F287" s="14" t="s">
        <v>772</v>
      </c>
    </row>
    <row r="288" spans="1:6">
      <c r="A288" s="14">
        <v>210</v>
      </c>
      <c r="B288" s="5">
        <v>506196</v>
      </c>
      <c r="C288" s="5" t="s">
        <v>270</v>
      </c>
      <c r="D288" s="28" t="s">
        <v>48</v>
      </c>
      <c r="E288" s="14" t="s">
        <v>162</v>
      </c>
      <c r="F288" s="14" t="s">
        <v>23</v>
      </c>
    </row>
    <row r="289" spans="1:6">
      <c r="A289" s="14">
        <v>211</v>
      </c>
      <c r="B289" s="5">
        <v>534639</v>
      </c>
      <c r="C289" s="5" t="s">
        <v>729</v>
      </c>
      <c r="D289" s="28" t="s">
        <v>935</v>
      </c>
      <c r="E289" s="14" t="s">
        <v>162</v>
      </c>
      <c r="F289" s="14" t="s">
        <v>121</v>
      </c>
    </row>
    <row r="290" spans="1:6">
      <c r="A290" s="14">
        <v>212</v>
      </c>
      <c r="B290" s="5">
        <v>517393</v>
      </c>
      <c r="C290" s="5" t="s">
        <v>498</v>
      </c>
      <c r="D290" s="28" t="s">
        <v>520</v>
      </c>
      <c r="E290" s="14" t="s">
        <v>162</v>
      </c>
      <c r="F290" s="14" t="s">
        <v>121</v>
      </c>
    </row>
    <row r="291" spans="1:6">
      <c r="A291" s="14">
        <v>213</v>
      </c>
      <c r="B291" s="5">
        <v>512479</v>
      </c>
      <c r="C291" s="5" t="s">
        <v>364</v>
      </c>
      <c r="D291" s="28" t="s">
        <v>340</v>
      </c>
      <c r="E291" s="14" t="s">
        <v>162</v>
      </c>
      <c r="F291" s="14" t="s">
        <v>23</v>
      </c>
    </row>
    <row r="292" spans="1:6">
      <c r="A292" s="14">
        <v>214</v>
      </c>
      <c r="B292" s="5">
        <v>541735</v>
      </c>
      <c r="C292" s="5" t="s">
        <v>738</v>
      </c>
      <c r="D292" s="28" t="s">
        <v>944</v>
      </c>
      <c r="E292" s="14" t="s">
        <v>162</v>
      </c>
      <c r="F292" s="14" t="s">
        <v>121</v>
      </c>
    </row>
    <row r="293" spans="1:6">
      <c r="A293" s="14">
        <v>215</v>
      </c>
      <c r="B293" s="5">
        <v>542046</v>
      </c>
      <c r="C293" s="5" t="s">
        <v>379</v>
      </c>
      <c r="D293" s="28" t="s">
        <v>380</v>
      </c>
      <c r="E293" s="14" t="s">
        <v>167</v>
      </c>
      <c r="F293" s="14" t="s">
        <v>23</v>
      </c>
    </row>
    <row r="294" spans="1:6">
      <c r="A294" s="14">
        <v>216</v>
      </c>
      <c r="B294" s="5">
        <v>509026</v>
      </c>
      <c r="C294" s="5" t="s">
        <v>271</v>
      </c>
      <c r="D294" s="28" t="s">
        <v>54</v>
      </c>
      <c r="E294" s="14" t="s">
        <v>162</v>
      </c>
      <c r="F294" s="14" t="s">
        <v>23</v>
      </c>
    </row>
    <row r="295" spans="1:6">
      <c r="A295" s="14">
        <v>217</v>
      </c>
      <c r="B295" s="15">
        <v>504220</v>
      </c>
      <c r="C295" s="5" t="s">
        <v>739</v>
      </c>
      <c r="D295" s="28" t="s">
        <v>945</v>
      </c>
      <c r="E295" s="14" t="s">
        <v>167</v>
      </c>
      <c r="F295" s="14" t="s">
        <v>20</v>
      </c>
    </row>
    <row r="296" spans="1:6">
      <c r="A296" s="14">
        <v>218</v>
      </c>
      <c r="B296" s="5">
        <v>538382</v>
      </c>
      <c r="C296" s="5" t="s">
        <v>272</v>
      </c>
      <c r="D296" s="28" t="s">
        <v>95</v>
      </c>
      <c r="E296" s="14" t="s">
        <v>162</v>
      </c>
      <c r="F296" s="14" t="s">
        <v>23</v>
      </c>
    </row>
    <row r="297" spans="1:6">
      <c r="A297" s="14">
        <v>219</v>
      </c>
      <c r="B297" s="5">
        <v>512022</v>
      </c>
      <c r="C297" s="5" t="s">
        <v>273</v>
      </c>
      <c r="D297" s="28" t="s">
        <v>64</v>
      </c>
      <c r="E297" s="14" t="s">
        <v>162</v>
      </c>
      <c r="F297" s="14" t="s">
        <v>23</v>
      </c>
    </row>
    <row r="298" spans="1:6">
      <c r="A298" s="14">
        <v>220</v>
      </c>
      <c r="B298" s="5">
        <v>531396</v>
      </c>
      <c r="C298" s="5" t="s">
        <v>724</v>
      </c>
      <c r="D298" s="28" t="s">
        <v>930</v>
      </c>
      <c r="E298" s="14" t="s">
        <v>162</v>
      </c>
      <c r="F298" s="14" t="s">
        <v>121</v>
      </c>
    </row>
    <row r="299" spans="1:6">
      <c r="A299" s="14">
        <v>221</v>
      </c>
      <c r="B299" s="5">
        <v>512345</v>
      </c>
      <c r="C299" s="5" t="s">
        <v>274</v>
      </c>
      <c r="D299" s="28" t="s">
        <v>77</v>
      </c>
      <c r="E299" s="14" t="s">
        <v>162</v>
      </c>
      <c r="F299" s="14" t="s">
        <v>23</v>
      </c>
    </row>
    <row r="300" spans="1:6">
      <c r="A300" s="22"/>
      <c r="B300" s="23"/>
      <c r="C300" s="23"/>
      <c r="D300" s="29"/>
      <c r="E300" s="22"/>
      <c r="F300" s="22"/>
    </row>
    <row r="301" spans="1:6" ht="15" customHeight="1">
      <c r="A301" s="20" t="s">
        <v>6</v>
      </c>
      <c r="B301" s="32" t="s">
        <v>16</v>
      </c>
      <c r="C301" s="33"/>
      <c r="D301" s="33"/>
      <c r="E301" s="33"/>
      <c r="F301" s="34"/>
    </row>
  </sheetData>
  <mergeCells count="4">
    <mergeCell ref="B301:F301"/>
    <mergeCell ref="A2:F2"/>
    <mergeCell ref="A76:F76"/>
    <mergeCell ref="B74:F74"/>
  </mergeCells>
  <pageMargins left="7.8740157480315001E-2" right="7.8740157480315001E-2" top="7.8740157480315001E-2" bottom="7.8740157480315001E-2" header="7.8740157480315001E-2" footer="7.8740157480315001E-2"/>
  <pageSetup paperSize="9" scale="76" fitToHeight="0" orientation="portrait" r:id="rId1"/>
  <headerFooter>
    <oddFooter>&amp;C&amp;"Arial"&amp;8&amp;KFF8B3D BSE -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48"/>
  <sheetViews>
    <sheetView workbookViewId="0"/>
  </sheetViews>
  <sheetFormatPr defaultRowHeight="15"/>
  <cols>
    <col min="1" max="1" width="11.85546875" style="17" customWidth="1"/>
    <col min="2" max="2" width="14.42578125" style="17" customWidth="1"/>
    <col min="3" max="3" width="16.5703125" style="17" customWidth="1"/>
    <col min="4" max="4" width="41.28515625" style="16" bestFit="1" customWidth="1"/>
    <col min="5" max="5" width="11.28515625" style="17" bestFit="1" customWidth="1"/>
    <col min="6" max="6" width="16.5703125" style="17" bestFit="1" customWidth="1"/>
    <col min="7" max="16384" width="9.140625" style="16"/>
  </cols>
  <sheetData>
    <row r="2" spans="1:9" s="1" customFormat="1" ht="18" customHeight="1">
      <c r="A2" s="35" t="s">
        <v>13</v>
      </c>
      <c r="B2" s="35"/>
      <c r="C2" s="35"/>
      <c r="D2" s="35"/>
      <c r="E2" s="35"/>
    </row>
    <row r="3" spans="1:9" s="6" customFormat="1" ht="18.75" customHeight="1"/>
    <row r="4" spans="1:9" s="1" customFormat="1" ht="18.75" customHeight="1">
      <c r="A4" s="7" t="s">
        <v>7</v>
      </c>
      <c r="B4" s="8" t="s">
        <v>0</v>
      </c>
      <c r="C4" s="7" t="s">
        <v>8</v>
      </c>
      <c r="D4" s="7" t="s">
        <v>1</v>
      </c>
      <c r="E4" s="7" t="s">
        <v>4</v>
      </c>
      <c r="F4" s="7" t="s">
        <v>5</v>
      </c>
      <c r="G4" s="18"/>
      <c r="H4" s="18"/>
      <c r="I4" s="18"/>
    </row>
    <row r="5" spans="1:9">
      <c r="A5" s="14">
        <v>1</v>
      </c>
      <c r="B5" s="5">
        <v>512038</v>
      </c>
      <c r="C5" s="5" t="s">
        <v>277</v>
      </c>
      <c r="D5" s="28" t="s">
        <v>137</v>
      </c>
      <c r="E5" s="15" t="s">
        <v>276</v>
      </c>
      <c r="F5" s="15" t="s">
        <v>23</v>
      </c>
    </row>
    <row r="6" spans="1:9">
      <c r="A6" s="14">
        <v>2</v>
      </c>
      <c r="B6" s="5">
        <v>539189</v>
      </c>
      <c r="C6" s="5" t="s">
        <v>371</v>
      </c>
      <c r="D6" s="28" t="s">
        <v>347</v>
      </c>
      <c r="E6" s="15" t="s">
        <v>281</v>
      </c>
      <c r="F6" s="15" t="s">
        <v>23</v>
      </c>
    </row>
    <row r="7" spans="1:9">
      <c r="A7" s="14">
        <v>3</v>
      </c>
      <c r="B7" s="5">
        <v>506120</v>
      </c>
      <c r="C7" s="5" t="s">
        <v>278</v>
      </c>
      <c r="D7" s="28" t="s">
        <v>129</v>
      </c>
      <c r="E7" s="15" t="s">
        <v>276</v>
      </c>
      <c r="F7" s="15" t="s">
        <v>23</v>
      </c>
    </row>
    <row r="8" spans="1:9">
      <c r="A8" s="14">
        <v>4</v>
      </c>
      <c r="B8" s="5">
        <v>531300</v>
      </c>
      <c r="C8" s="5" t="s">
        <v>780</v>
      </c>
      <c r="D8" s="28" t="s">
        <v>891</v>
      </c>
      <c r="E8" s="15" t="s">
        <v>281</v>
      </c>
      <c r="F8" s="15" t="s">
        <v>323</v>
      </c>
    </row>
    <row r="9" spans="1:9">
      <c r="A9" s="14">
        <v>5</v>
      </c>
      <c r="B9" s="5">
        <v>531560</v>
      </c>
      <c r="C9" s="5" t="s">
        <v>280</v>
      </c>
      <c r="D9" s="28" t="s">
        <v>151</v>
      </c>
      <c r="E9" s="15" t="s">
        <v>281</v>
      </c>
      <c r="F9" s="15" t="s">
        <v>23</v>
      </c>
    </row>
    <row r="10" spans="1:9">
      <c r="A10" s="14">
        <v>6</v>
      </c>
      <c r="B10" s="5">
        <v>512063</v>
      </c>
      <c r="C10" s="5" t="s">
        <v>282</v>
      </c>
      <c r="D10" s="28" t="s">
        <v>138</v>
      </c>
      <c r="E10" s="15" t="s">
        <v>276</v>
      </c>
      <c r="F10" s="15" t="s">
        <v>23</v>
      </c>
    </row>
    <row r="11" spans="1:9">
      <c r="A11" s="14">
        <v>7</v>
      </c>
      <c r="B11" s="5">
        <v>532694</v>
      </c>
      <c r="C11" s="5" t="s">
        <v>782</v>
      </c>
      <c r="D11" s="28" t="s">
        <v>893</v>
      </c>
      <c r="E11" s="15" t="s">
        <v>281</v>
      </c>
      <c r="F11" s="15" t="s">
        <v>19</v>
      </c>
    </row>
    <row r="12" spans="1:9">
      <c r="A12" s="14">
        <v>8</v>
      </c>
      <c r="B12" s="5">
        <v>512195</v>
      </c>
      <c r="C12" s="5" t="s">
        <v>283</v>
      </c>
      <c r="D12" s="28" t="s">
        <v>141</v>
      </c>
      <c r="E12" s="15" t="s">
        <v>276</v>
      </c>
      <c r="F12" s="15" t="s">
        <v>23</v>
      </c>
    </row>
    <row r="13" spans="1:9">
      <c r="A13" s="14">
        <v>9</v>
      </c>
      <c r="B13" s="5">
        <v>507543</v>
      </c>
      <c r="C13" s="5" t="s">
        <v>284</v>
      </c>
      <c r="D13" s="28" t="s">
        <v>132</v>
      </c>
      <c r="E13" s="15" t="s">
        <v>276</v>
      </c>
      <c r="F13" s="15" t="s">
        <v>23</v>
      </c>
    </row>
    <row r="14" spans="1:9">
      <c r="A14" s="14">
        <v>10</v>
      </c>
      <c r="B14" s="5">
        <v>512445</v>
      </c>
      <c r="C14" s="5" t="s">
        <v>285</v>
      </c>
      <c r="D14" s="28" t="s">
        <v>148</v>
      </c>
      <c r="E14" s="15" t="s">
        <v>276</v>
      </c>
      <c r="F14" s="15" t="s">
        <v>23</v>
      </c>
    </row>
    <row r="15" spans="1:9">
      <c r="A15" s="14">
        <v>11</v>
      </c>
      <c r="B15" s="5">
        <v>511074</v>
      </c>
      <c r="C15" s="5" t="s">
        <v>286</v>
      </c>
      <c r="D15" s="28" t="s">
        <v>135</v>
      </c>
      <c r="E15" s="15" t="s">
        <v>281</v>
      </c>
      <c r="F15" s="15" t="s">
        <v>23</v>
      </c>
    </row>
    <row r="16" spans="1:9">
      <c r="A16" s="14">
        <v>12</v>
      </c>
      <c r="B16" s="5">
        <v>508980</v>
      </c>
      <c r="C16" s="5" t="s">
        <v>314</v>
      </c>
      <c r="D16" s="28" t="s">
        <v>315</v>
      </c>
      <c r="E16" s="15" t="s">
        <v>281</v>
      </c>
      <c r="F16" s="15" t="s">
        <v>23</v>
      </c>
    </row>
    <row r="17" spans="1:6">
      <c r="A17" s="14">
        <v>13</v>
      </c>
      <c r="B17" s="5">
        <v>526717</v>
      </c>
      <c r="C17" s="5" t="s">
        <v>784</v>
      </c>
      <c r="D17" s="28" t="s">
        <v>895</v>
      </c>
      <c r="E17" s="15" t="s">
        <v>281</v>
      </c>
      <c r="F17" s="15" t="s">
        <v>123</v>
      </c>
    </row>
    <row r="18" spans="1:6">
      <c r="A18" s="14">
        <v>14</v>
      </c>
      <c r="B18" s="5">
        <v>505520</v>
      </c>
      <c r="C18" s="5"/>
      <c r="D18" s="28" t="s">
        <v>127</v>
      </c>
      <c r="E18" s="15" t="s">
        <v>287</v>
      </c>
      <c r="F18" s="15" t="s">
        <v>23</v>
      </c>
    </row>
    <row r="19" spans="1:6">
      <c r="A19" s="14">
        <v>15</v>
      </c>
      <c r="B19" s="5">
        <v>531743</v>
      </c>
      <c r="C19" s="5" t="s">
        <v>288</v>
      </c>
      <c r="D19" s="28" t="s">
        <v>153</v>
      </c>
      <c r="E19" s="15" t="s">
        <v>276</v>
      </c>
      <c r="F19" s="15" t="s">
        <v>23</v>
      </c>
    </row>
    <row r="20" spans="1:6">
      <c r="A20" s="14">
        <v>16</v>
      </c>
      <c r="B20" s="5">
        <v>538541</v>
      </c>
      <c r="C20" s="5" t="s">
        <v>370</v>
      </c>
      <c r="D20" s="28" t="s">
        <v>346</v>
      </c>
      <c r="E20" s="15" t="s">
        <v>281</v>
      </c>
      <c r="F20" s="15" t="s">
        <v>23</v>
      </c>
    </row>
    <row r="21" spans="1:6">
      <c r="A21" s="14">
        <v>17</v>
      </c>
      <c r="B21" s="5">
        <v>512337</v>
      </c>
      <c r="C21" s="5" t="s">
        <v>289</v>
      </c>
      <c r="D21" s="28" t="s">
        <v>145</v>
      </c>
      <c r="E21" s="15" t="s">
        <v>276</v>
      </c>
      <c r="F21" s="15" t="s">
        <v>23</v>
      </c>
    </row>
    <row r="22" spans="1:6">
      <c r="A22" s="14">
        <v>18</v>
      </c>
      <c r="B22" s="5">
        <v>512505</v>
      </c>
      <c r="C22" s="5"/>
      <c r="D22" s="28" t="s">
        <v>149</v>
      </c>
      <c r="E22" s="15" t="s">
        <v>290</v>
      </c>
      <c r="F22" s="15" t="s">
        <v>23</v>
      </c>
    </row>
    <row r="23" spans="1:6">
      <c r="A23" s="14">
        <v>19</v>
      </c>
      <c r="B23" s="5">
        <v>513335</v>
      </c>
      <c r="C23" s="5" t="s">
        <v>785</v>
      </c>
      <c r="D23" s="28" t="s">
        <v>896</v>
      </c>
      <c r="E23" s="15" t="s">
        <v>281</v>
      </c>
      <c r="F23" s="15" t="s">
        <v>123</v>
      </c>
    </row>
    <row r="24" spans="1:6">
      <c r="A24" s="14">
        <v>20</v>
      </c>
      <c r="B24" s="5">
        <v>505343</v>
      </c>
      <c r="C24" s="5" t="s">
        <v>786</v>
      </c>
      <c r="D24" s="28" t="s">
        <v>897</v>
      </c>
      <c r="E24" s="15" t="s">
        <v>281</v>
      </c>
      <c r="F24" s="15" t="s">
        <v>123</v>
      </c>
    </row>
    <row r="25" spans="1:6">
      <c r="A25" s="14">
        <v>21</v>
      </c>
      <c r="B25" s="5">
        <v>523242</v>
      </c>
      <c r="C25" s="5" t="s">
        <v>778</v>
      </c>
      <c r="D25" s="28" t="s">
        <v>889</v>
      </c>
      <c r="E25" s="15" t="s">
        <v>276</v>
      </c>
      <c r="F25" s="15" t="s">
        <v>19</v>
      </c>
    </row>
    <row r="26" spans="1:6">
      <c r="A26" s="14">
        <v>22</v>
      </c>
      <c r="B26" s="5">
        <v>512245</v>
      </c>
      <c r="C26" s="5" t="s">
        <v>292</v>
      </c>
      <c r="D26" s="28" t="s">
        <v>143</v>
      </c>
      <c r="E26" s="15" t="s">
        <v>276</v>
      </c>
      <c r="F26" s="15" t="s">
        <v>23</v>
      </c>
    </row>
    <row r="27" spans="1:6">
      <c r="A27" s="14">
        <v>23</v>
      </c>
      <c r="B27" s="5">
        <v>517172</v>
      </c>
      <c r="C27" s="5" t="s">
        <v>293</v>
      </c>
      <c r="D27" s="28" t="s">
        <v>150</v>
      </c>
      <c r="E27" s="15" t="s">
        <v>276</v>
      </c>
      <c r="F27" s="15" t="s">
        <v>23</v>
      </c>
    </row>
    <row r="28" spans="1:6">
      <c r="A28" s="14">
        <v>24</v>
      </c>
      <c r="B28" s="5">
        <v>512026</v>
      </c>
      <c r="C28" s="5" t="s">
        <v>294</v>
      </c>
      <c r="D28" s="28" t="s">
        <v>136</v>
      </c>
      <c r="E28" s="15" t="s">
        <v>295</v>
      </c>
      <c r="F28" s="15" t="s">
        <v>23</v>
      </c>
    </row>
    <row r="29" spans="1:6">
      <c r="A29" s="14">
        <v>25</v>
      </c>
      <c r="B29" s="5">
        <v>519299</v>
      </c>
      <c r="C29" s="5" t="s">
        <v>787</v>
      </c>
      <c r="D29" s="28" t="s">
        <v>898</v>
      </c>
      <c r="E29" s="15" t="s">
        <v>281</v>
      </c>
      <c r="F29" s="15" t="s">
        <v>123</v>
      </c>
    </row>
    <row r="30" spans="1:6">
      <c r="A30" s="14">
        <v>26</v>
      </c>
      <c r="B30" s="5">
        <v>531562</v>
      </c>
      <c r="C30" s="5"/>
      <c r="D30" s="28" t="s">
        <v>152</v>
      </c>
      <c r="E30" s="15" t="s">
        <v>287</v>
      </c>
      <c r="F30" s="15" t="s">
        <v>23</v>
      </c>
    </row>
    <row r="31" spans="1:6">
      <c r="A31" s="14">
        <v>27</v>
      </c>
      <c r="B31" s="5">
        <v>524502</v>
      </c>
      <c r="C31" s="5" t="s">
        <v>783</v>
      </c>
      <c r="D31" s="28" t="s">
        <v>894</v>
      </c>
      <c r="E31" s="15" t="s">
        <v>276</v>
      </c>
      <c r="F31" s="15" t="s">
        <v>18</v>
      </c>
    </row>
    <row r="32" spans="1:6">
      <c r="A32" s="14">
        <v>28</v>
      </c>
      <c r="B32" s="5">
        <v>532692</v>
      </c>
      <c r="C32" s="5" t="s">
        <v>781</v>
      </c>
      <c r="D32" s="28" t="s">
        <v>892</v>
      </c>
      <c r="E32" s="15" t="s">
        <v>281</v>
      </c>
      <c r="F32" s="15" t="s">
        <v>19</v>
      </c>
    </row>
    <row r="33" spans="1:6">
      <c r="A33" s="14">
        <v>29</v>
      </c>
      <c r="B33" s="5">
        <v>509845</v>
      </c>
      <c r="C33" s="5" t="s">
        <v>296</v>
      </c>
      <c r="D33" s="28" t="s">
        <v>133</v>
      </c>
      <c r="E33" s="15" t="s">
        <v>276</v>
      </c>
      <c r="F33" s="15" t="s">
        <v>23</v>
      </c>
    </row>
    <row r="34" spans="1:6">
      <c r="A34" s="14">
        <v>30</v>
      </c>
      <c r="B34" s="5">
        <v>505807</v>
      </c>
      <c r="C34" s="5" t="s">
        <v>297</v>
      </c>
      <c r="D34" s="28" t="s">
        <v>128</v>
      </c>
      <c r="E34" s="15" t="s">
        <v>276</v>
      </c>
      <c r="F34" s="15" t="s">
        <v>23</v>
      </c>
    </row>
    <row r="35" spans="1:6">
      <c r="A35" s="14">
        <v>31</v>
      </c>
      <c r="B35" s="5">
        <v>506313</v>
      </c>
      <c r="C35" s="5" t="s">
        <v>298</v>
      </c>
      <c r="D35" s="28" t="s">
        <v>131</v>
      </c>
      <c r="E35" s="15" t="s">
        <v>276</v>
      </c>
      <c r="F35" s="15" t="s">
        <v>23</v>
      </c>
    </row>
    <row r="36" spans="1:6">
      <c r="A36" s="14">
        <v>32</v>
      </c>
      <c r="B36" s="5">
        <v>512367</v>
      </c>
      <c r="C36" s="5" t="s">
        <v>300</v>
      </c>
      <c r="D36" s="28" t="s">
        <v>146</v>
      </c>
      <c r="E36" s="15" t="s">
        <v>276</v>
      </c>
      <c r="F36" s="15" t="s">
        <v>23</v>
      </c>
    </row>
    <row r="37" spans="1:6">
      <c r="A37" s="14">
        <v>33</v>
      </c>
      <c r="B37" s="5">
        <v>523790</v>
      </c>
      <c r="C37" s="5" t="s">
        <v>779</v>
      </c>
      <c r="D37" s="28" t="s">
        <v>890</v>
      </c>
      <c r="E37" s="15" t="s">
        <v>276</v>
      </c>
      <c r="F37" s="15" t="s">
        <v>121</v>
      </c>
    </row>
    <row r="38" spans="1:6">
      <c r="A38" s="14">
        <v>34</v>
      </c>
      <c r="B38" s="5">
        <v>512197</v>
      </c>
      <c r="C38" s="5" t="s">
        <v>301</v>
      </c>
      <c r="D38" s="28" t="s">
        <v>142</v>
      </c>
      <c r="E38" s="15" t="s">
        <v>281</v>
      </c>
      <c r="F38" s="15" t="s">
        <v>23</v>
      </c>
    </row>
    <row r="39" spans="1:6">
      <c r="A39" s="14">
        <v>35</v>
      </c>
      <c r="B39" s="5">
        <v>504375</v>
      </c>
      <c r="C39" s="5" t="s">
        <v>302</v>
      </c>
      <c r="D39" s="28" t="s">
        <v>126</v>
      </c>
      <c r="E39" s="15" t="s">
        <v>276</v>
      </c>
      <c r="F39" s="15" t="s">
        <v>23</v>
      </c>
    </row>
    <row r="40" spans="1:6">
      <c r="A40" s="14">
        <v>36</v>
      </c>
      <c r="B40" s="5">
        <v>509910</v>
      </c>
      <c r="C40" s="5" t="s">
        <v>303</v>
      </c>
      <c r="D40" s="28" t="s">
        <v>134</v>
      </c>
      <c r="E40" s="15" t="s">
        <v>276</v>
      </c>
      <c r="F40" s="15" t="s">
        <v>23</v>
      </c>
    </row>
    <row r="41" spans="1:6">
      <c r="A41" s="14">
        <v>37</v>
      </c>
      <c r="B41" s="5">
        <v>512291</v>
      </c>
      <c r="C41" s="5" t="s">
        <v>304</v>
      </c>
      <c r="D41" s="28" t="s">
        <v>144</v>
      </c>
      <c r="E41" s="15" t="s">
        <v>276</v>
      </c>
      <c r="F41" s="15" t="s">
        <v>23</v>
      </c>
    </row>
    <row r="42" spans="1:6">
      <c r="A42" s="14">
        <v>38</v>
      </c>
      <c r="B42" s="5">
        <v>501479</v>
      </c>
      <c r="C42" s="5"/>
      <c r="D42" s="28" t="s">
        <v>124</v>
      </c>
      <c r="E42" s="15" t="s">
        <v>287</v>
      </c>
      <c r="F42" s="15" t="s">
        <v>23</v>
      </c>
    </row>
    <row r="43" spans="1:6">
      <c r="A43" s="14">
        <v>39</v>
      </c>
      <c r="B43" s="5">
        <v>517548</v>
      </c>
      <c r="C43" s="5" t="s">
        <v>788</v>
      </c>
      <c r="D43" s="28" t="s">
        <v>899</v>
      </c>
      <c r="E43" s="15" t="s">
        <v>281</v>
      </c>
      <c r="F43" s="15" t="s">
        <v>123</v>
      </c>
    </row>
    <row r="44" spans="1:6">
      <c r="A44" s="14">
        <v>40</v>
      </c>
      <c r="B44" s="5">
        <v>531885</v>
      </c>
      <c r="C44" s="5" t="s">
        <v>305</v>
      </c>
      <c r="D44" s="28" t="s">
        <v>154</v>
      </c>
      <c r="E44" s="15" t="s">
        <v>276</v>
      </c>
      <c r="F44" s="15" t="s">
        <v>23</v>
      </c>
    </row>
    <row r="45" spans="1:6">
      <c r="A45" s="14">
        <v>41</v>
      </c>
      <c r="B45" s="5">
        <v>506162</v>
      </c>
      <c r="C45" s="5" t="s">
        <v>306</v>
      </c>
      <c r="D45" s="28" t="s">
        <v>130</v>
      </c>
      <c r="E45" s="15" t="s">
        <v>276</v>
      </c>
      <c r="F45" s="15" t="s">
        <v>23</v>
      </c>
    </row>
    <row r="46" spans="1:6">
      <c r="A46" s="14">
        <v>42</v>
      </c>
      <c r="B46" s="5">
        <v>512157</v>
      </c>
      <c r="C46" s="5" t="s">
        <v>307</v>
      </c>
      <c r="D46" s="28" t="s">
        <v>140</v>
      </c>
      <c r="E46" s="15" t="s">
        <v>276</v>
      </c>
      <c r="F46" s="15" t="s">
        <v>23</v>
      </c>
    </row>
    <row r="47" spans="1:6">
      <c r="A47" s="22"/>
      <c r="B47" s="23"/>
      <c r="C47" s="24"/>
      <c r="D47" s="25"/>
      <c r="E47" s="26"/>
      <c r="F47" s="22"/>
    </row>
    <row r="48" spans="1:6" s="1" customFormat="1" ht="18.75" customHeight="1">
      <c r="A48" s="20" t="s">
        <v>6</v>
      </c>
      <c r="B48" s="39" t="s">
        <v>16</v>
      </c>
      <c r="C48" s="39"/>
      <c r="D48" s="39"/>
      <c r="E48" s="39"/>
      <c r="F48" s="39"/>
    </row>
  </sheetData>
  <mergeCells count="2">
    <mergeCell ref="A2:E2"/>
    <mergeCell ref="B48:F48"/>
  </mergeCells>
  <conditionalFormatting sqref="B47 B5">
    <cfRule type="duplicateValues" dxfId="5" priority="553"/>
  </conditionalFormatting>
  <conditionalFormatting sqref="B11:B25">
    <cfRule type="duplicateValues" dxfId="4" priority="1"/>
  </conditionalFormatting>
  <conditionalFormatting sqref="B26:B38">
    <cfRule type="duplicateValues" dxfId="3" priority="2"/>
  </conditionalFormatting>
  <conditionalFormatting sqref="B6:B10 B39:B46">
    <cfRule type="duplicateValues" dxfId="2" priority="563"/>
  </conditionalFormatting>
  <pageMargins left="7.8740157480315001E-2" right="7.8740157480315001E-2" top="7.8740157480315001E-2" bottom="7.8740157480315001E-2" header="7.8740157480315001E-2" footer="7.8740157480315001E-2"/>
  <pageSetup paperSize="9" scale="85" fitToHeight="0" orientation="portrait" r:id="rId1"/>
  <headerFooter>
    <oddFooter>&amp;C&amp;"Arial"&amp;8&amp;KFF8B3D BSE -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174"/>
  <sheetViews>
    <sheetView workbookViewId="0"/>
  </sheetViews>
  <sheetFormatPr defaultRowHeight="15"/>
  <cols>
    <col min="1" max="1" width="11.85546875" style="17" customWidth="1"/>
    <col min="2" max="2" width="14.42578125" style="17" customWidth="1"/>
    <col min="3" max="3" width="16.5703125" style="17" customWidth="1"/>
    <col min="4" max="4" width="41.28515625" style="16" bestFit="1" customWidth="1"/>
    <col min="5" max="5" width="11.28515625" style="17" bestFit="1" customWidth="1"/>
    <col min="6" max="6" width="16" style="17" bestFit="1" customWidth="1"/>
    <col min="7" max="16384" width="9.140625" style="16"/>
  </cols>
  <sheetData>
    <row r="2" spans="1:9" s="1" customFormat="1" ht="18" customHeight="1">
      <c r="A2" s="40" t="s">
        <v>9</v>
      </c>
      <c r="B2" s="41"/>
      <c r="C2" s="41"/>
      <c r="D2" s="41"/>
      <c r="E2" s="42"/>
    </row>
    <row r="3" spans="1:9" s="6" customFormat="1" ht="18.75" customHeight="1"/>
    <row r="4" spans="1:9" s="1" customFormat="1" ht="18.75" customHeight="1">
      <c r="A4" s="7" t="s">
        <v>7</v>
      </c>
      <c r="B4" s="8" t="s">
        <v>0</v>
      </c>
      <c r="C4" s="7" t="s">
        <v>8</v>
      </c>
      <c r="D4" s="7" t="s">
        <v>1</v>
      </c>
      <c r="E4" s="7" t="s">
        <v>14</v>
      </c>
      <c r="F4" s="30" t="s">
        <v>15</v>
      </c>
      <c r="G4" s="18"/>
      <c r="H4" s="18"/>
      <c r="I4" s="18"/>
    </row>
    <row r="5" spans="1:9">
      <c r="A5" s="14">
        <v>1</v>
      </c>
      <c r="B5" s="5">
        <v>526711</v>
      </c>
      <c r="C5" s="14" t="s">
        <v>541</v>
      </c>
      <c r="D5" s="28" t="s">
        <v>793</v>
      </c>
      <c r="E5" s="5" t="s">
        <v>162</v>
      </c>
      <c r="F5" s="31" t="s">
        <v>163</v>
      </c>
    </row>
    <row r="6" spans="1:9">
      <c r="A6" s="14">
        <v>2</v>
      </c>
      <c r="B6" s="14">
        <v>523120</v>
      </c>
      <c r="C6" s="14" t="s">
        <v>567</v>
      </c>
      <c r="D6" s="28" t="s">
        <v>818</v>
      </c>
      <c r="E6" s="5" t="s">
        <v>162</v>
      </c>
      <c r="F6" s="31" t="s">
        <v>163</v>
      </c>
    </row>
    <row r="7" spans="1:9">
      <c r="A7" s="14">
        <v>3</v>
      </c>
      <c r="B7" s="14">
        <v>541303</v>
      </c>
      <c r="C7" s="14" t="s">
        <v>374</v>
      </c>
      <c r="D7" s="28" t="s">
        <v>375</v>
      </c>
      <c r="E7" s="5" t="s">
        <v>167</v>
      </c>
      <c r="F7" s="27" t="s">
        <v>18</v>
      </c>
    </row>
    <row r="8" spans="1:9">
      <c r="A8" s="14">
        <v>4</v>
      </c>
      <c r="B8" s="14">
        <v>531409</v>
      </c>
      <c r="C8" s="14" t="s">
        <v>475</v>
      </c>
      <c r="D8" s="28" t="s">
        <v>476</v>
      </c>
      <c r="E8" s="5" t="s">
        <v>162</v>
      </c>
      <c r="F8" s="31" t="s">
        <v>163</v>
      </c>
    </row>
    <row r="9" spans="1:9">
      <c r="A9" s="14">
        <v>5</v>
      </c>
      <c r="B9" s="14">
        <v>534064</v>
      </c>
      <c r="C9" s="14" t="s">
        <v>558</v>
      </c>
      <c r="D9" s="28" t="s">
        <v>810</v>
      </c>
      <c r="E9" s="5" t="s">
        <v>162</v>
      </c>
      <c r="F9" s="31" t="s">
        <v>163</v>
      </c>
    </row>
    <row r="10" spans="1:9">
      <c r="A10" s="14">
        <v>6</v>
      </c>
      <c r="B10" s="14">
        <v>506597</v>
      </c>
      <c r="C10" s="14" t="s">
        <v>568</v>
      </c>
      <c r="D10" s="28" t="s">
        <v>819</v>
      </c>
      <c r="E10" s="5" t="s">
        <v>162</v>
      </c>
      <c r="F10" s="31" t="s">
        <v>163</v>
      </c>
    </row>
    <row r="11" spans="1:9">
      <c r="A11" s="14">
        <v>7</v>
      </c>
      <c r="B11" s="14">
        <v>507828</v>
      </c>
      <c r="C11" s="14" t="s">
        <v>569</v>
      </c>
      <c r="D11" s="28" t="s">
        <v>820</v>
      </c>
      <c r="E11" s="5" t="s">
        <v>162</v>
      </c>
      <c r="F11" s="31" t="s">
        <v>163</v>
      </c>
    </row>
    <row r="12" spans="1:9">
      <c r="A12" s="14">
        <v>8</v>
      </c>
      <c r="B12" s="14">
        <v>538833</v>
      </c>
      <c r="C12" s="14" t="s">
        <v>566</v>
      </c>
      <c r="D12" s="28" t="s">
        <v>817</v>
      </c>
      <c r="E12" s="5" t="s">
        <v>162</v>
      </c>
      <c r="F12" s="31" t="s">
        <v>163</v>
      </c>
    </row>
    <row r="13" spans="1:9">
      <c r="A13" s="14">
        <v>9</v>
      </c>
      <c r="B13" s="14">
        <v>512344</v>
      </c>
      <c r="C13" s="14" t="s">
        <v>495</v>
      </c>
      <c r="D13" s="28" t="s">
        <v>517</v>
      </c>
      <c r="E13" s="5" t="s">
        <v>162</v>
      </c>
      <c r="F13" s="31" t="s">
        <v>163</v>
      </c>
    </row>
    <row r="14" spans="1:9">
      <c r="A14" s="14">
        <v>10</v>
      </c>
      <c r="B14" s="5">
        <v>526851</v>
      </c>
      <c r="C14" s="14" t="s">
        <v>570</v>
      </c>
      <c r="D14" s="28" t="s">
        <v>821</v>
      </c>
      <c r="E14" s="5" t="s">
        <v>162</v>
      </c>
      <c r="F14" s="31" t="s">
        <v>163</v>
      </c>
    </row>
    <row r="15" spans="1:9">
      <c r="A15" s="14">
        <v>11</v>
      </c>
      <c r="B15" s="14">
        <v>542670</v>
      </c>
      <c r="C15" s="14" t="s">
        <v>559</v>
      </c>
      <c r="D15" s="28" t="s">
        <v>534</v>
      </c>
      <c r="E15" s="5" t="s">
        <v>167</v>
      </c>
      <c r="F15" s="31" t="s">
        <v>18</v>
      </c>
    </row>
    <row r="16" spans="1:9">
      <c r="A16" s="14">
        <v>12</v>
      </c>
      <c r="B16" s="14">
        <v>530881</v>
      </c>
      <c r="C16" s="14" t="s">
        <v>175</v>
      </c>
      <c r="D16" s="28" t="s">
        <v>87</v>
      </c>
      <c r="E16" s="5" t="s">
        <v>162</v>
      </c>
      <c r="F16" s="31" t="s">
        <v>163</v>
      </c>
    </row>
    <row r="17" spans="1:6">
      <c r="A17" s="14">
        <v>13</v>
      </c>
      <c r="B17" s="14">
        <v>542579</v>
      </c>
      <c r="C17" s="14" t="s">
        <v>350</v>
      </c>
      <c r="D17" s="28" t="s">
        <v>351</v>
      </c>
      <c r="E17" s="5" t="s">
        <v>167</v>
      </c>
      <c r="F17" s="31" t="s">
        <v>18</v>
      </c>
    </row>
    <row r="18" spans="1:6">
      <c r="A18" s="14">
        <v>14</v>
      </c>
      <c r="B18" s="14">
        <v>530429</v>
      </c>
      <c r="C18" s="14" t="s">
        <v>571</v>
      </c>
      <c r="D18" s="28" t="s">
        <v>822</v>
      </c>
      <c r="E18" s="5" t="s">
        <v>162</v>
      </c>
      <c r="F18" s="31" t="s">
        <v>163</v>
      </c>
    </row>
    <row r="19" spans="1:6">
      <c r="A19" s="14">
        <v>15</v>
      </c>
      <c r="B19" s="14">
        <v>530355</v>
      </c>
      <c r="C19" s="14" t="s">
        <v>560</v>
      </c>
      <c r="D19" s="28" t="s">
        <v>811</v>
      </c>
      <c r="E19" s="5" t="s">
        <v>167</v>
      </c>
      <c r="F19" s="27" t="s">
        <v>18</v>
      </c>
    </row>
    <row r="20" spans="1:6">
      <c r="A20" s="14">
        <v>16</v>
      </c>
      <c r="B20" s="14">
        <v>500023</v>
      </c>
      <c r="C20" s="14" t="s">
        <v>561</v>
      </c>
      <c r="D20" s="28" t="s">
        <v>812</v>
      </c>
      <c r="E20" s="5" t="s">
        <v>167</v>
      </c>
      <c r="F20" s="27" t="s">
        <v>18</v>
      </c>
    </row>
    <row r="21" spans="1:6">
      <c r="A21" s="14">
        <v>17</v>
      </c>
      <c r="B21" s="14">
        <v>543737</v>
      </c>
      <c r="C21" s="14" t="s">
        <v>432</v>
      </c>
      <c r="D21" s="28" t="s">
        <v>433</v>
      </c>
      <c r="E21" s="5" t="s">
        <v>167</v>
      </c>
      <c r="F21" s="31" t="s">
        <v>18</v>
      </c>
    </row>
    <row r="22" spans="1:6">
      <c r="A22" s="14">
        <v>18</v>
      </c>
      <c r="B22" s="14">
        <v>536965</v>
      </c>
      <c r="C22" s="14" t="s">
        <v>463</v>
      </c>
      <c r="D22" s="28" t="s">
        <v>464</v>
      </c>
      <c r="E22" s="5" t="s">
        <v>162</v>
      </c>
      <c r="F22" s="31" t="s">
        <v>163</v>
      </c>
    </row>
    <row r="23" spans="1:6">
      <c r="A23" s="14">
        <v>19</v>
      </c>
      <c r="B23" s="5">
        <v>531591</v>
      </c>
      <c r="C23" s="14" t="s">
        <v>562</v>
      </c>
      <c r="D23" s="28" t="s">
        <v>813</v>
      </c>
      <c r="E23" s="5" t="s">
        <v>162</v>
      </c>
      <c r="F23" s="31" t="s">
        <v>163</v>
      </c>
    </row>
    <row r="24" spans="1:6">
      <c r="A24" s="14">
        <v>20</v>
      </c>
      <c r="B24" s="14">
        <v>509053</v>
      </c>
      <c r="C24" s="14" t="s">
        <v>572</v>
      </c>
      <c r="D24" s="28" t="s">
        <v>823</v>
      </c>
      <c r="E24" s="5" t="s">
        <v>162</v>
      </c>
      <c r="F24" s="31" t="s">
        <v>163</v>
      </c>
    </row>
    <row r="25" spans="1:6">
      <c r="A25" s="14">
        <v>21</v>
      </c>
      <c r="B25" s="14">
        <v>513502</v>
      </c>
      <c r="C25" s="14" t="s">
        <v>573</v>
      </c>
      <c r="D25" s="28" t="s">
        <v>824</v>
      </c>
      <c r="E25" s="5" t="s">
        <v>162</v>
      </c>
      <c r="F25" s="31" t="s">
        <v>163</v>
      </c>
    </row>
    <row r="26" spans="1:6">
      <c r="A26" s="14">
        <v>22</v>
      </c>
      <c r="B26" s="14">
        <v>539662</v>
      </c>
      <c r="C26" s="14" t="s">
        <v>574</v>
      </c>
      <c r="D26" s="28" t="s">
        <v>825</v>
      </c>
      <c r="E26" s="5" t="s">
        <v>162</v>
      </c>
      <c r="F26" s="31" t="s">
        <v>163</v>
      </c>
    </row>
    <row r="27" spans="1:6">
      <c r="A27" s="14">
        <v>23</v>
      </c>
      <c r="B27" s="14">
        <v>540956</v>
      </c>
      <c r="C27" s="14" t="s">
        <v>547</v>
      </c>
      <c r="D27" s="28" t="s">
        <v>799</v>
      </c>
      <c r="E27" s="5" t="s">
        <v>167</v>
      </c>
      <c r="F27" s="31" t="s">
        <v>18</v>
      </c>
    </row>
    <row r="28" spans="1:6">
      <c r="A28" s="14">
        <v>24</v>
      </c>
      <c r="B28" s="14">
        <v>533108</v>
      </c>
      <c r="C28" s="14" t="s">
        <v>575</v>
      </c>
      <c r="D28" s="28" t="s">
        <v>826</v>
      </c>
      <c r="E28" s="5" t="s">
        <v>162</v>
      </c>
      <c r="F28" s="31" t="s">
        <v>163</v>
      </c>
    </row>
    <row r="29" spans="1:6">
      <c r="A29" s="14">
        <v>25</v>
      </c>
      <c r="B29" s="14">
        <v>539607</v>
      </c>
      <c r="C29" s="14" t="s">
        <v>545</v>
      </c>
      <c r="D29" s="28" t="s">
        <v>797</v>
      </c>
      <c r="E29" s="5" t="s">
        <v>162</v>
      </c>
      <c r="F29" s="31" t="s">
        <v>163</v>
      </c>
    </row>
    <row r="30" spans="1:6">
      <c r="A30" s="14">
        <v>26</v>
      </c>
      <c r="B30" s="14">
        <v>517236</v>
      </c>
      <c r="C30" s="14" t="s">
        <v>576</v>
      </c>
      <c r="D30" s="28" t="s">
        <v>827</v>
      </c>
      <c r="E30" s="5" t="s">
        <v>162</v>
      </c>
      <c r="F30" s="31" t="s">
        <v>163</v>
      </c>
    </row>
    <row r="31" spans="1:6">
      <c r="A31" s="14">
        <v>27</v>
      </c>
      <c r="B31" s="14">
        <v>534732</v>
      </c>
      <c r="C31" s="14" t="s">
        <v>509</v>
      </c>
      <c r="D31" s="28" t="s">
        <v>530</v>
      </c>
      <c r="E31" s="5" t="s">
        <v>162</v>
      </c>
      <c r="F31" s="31" t="s">
        <v>163</v>
      </c>
    </row>
    <row r="32" spans="1:6">
      <c r="A32" s="14">
        <v>28</v>
      </c>
      <c r="B32" s="14">
        <v>531158</v>
      </c>
      <c r="C32" s="14" t="s">
        <v>418</v>
      </c>
      <c r="D32" s="28" t="s">
        <v>419</v>
      </c>
      <c r="E32" s="5" t="s">
        <v>162</v>
      </c>
      <c r="F32" s="31" t="s">
        <v>163</v>
      </c>
    </row>
    <row r="33" spans="1:6">
      <c r="A33" s="14">
        <v>29</v>
      </c>
      <c r="B33" s="5">
        <v>540829</v>
      </c>
      <c r="C33" s="14" t="s">
        <v>512</v>
      </c>
      <c r="D33" s="28" t="s">
        <v>533</v>
      </c>
      <c r="E33" s="5" t="s">
        <v>162</v>
      </c>
      <c r="F33" s="31" t="s">
        <v>163</v>
      </c>
    </row>
    <row r="34" spans="1:6">
      <c r="A34" s="14">
        <v>30</v>
      </c>
      <c r="B34" s="14">
        <v>532992</v>
      </c>
      <c r="C34" s="14" t="s">
        <v>422</v>
      </c>
      <c r="D34" s="28" t="s">
        <v>423</v>
      </c>
      <c r="E34" s="5" t="s">
        <v>162</v>
      </c>
      <c r="F34" s="31" t="s">
        <v>163</v>
      </c>
    </row>
    <row r="35" spans="1:6">
      <c r="A35" s="14">
        <v>31</v>
      </c>
      <c r="B35" s="14">
        <v>519475</v>
      </c>
      <c r="C35" s="14" t="s">
        <v>410</v>
      </c>
      <c r="D35" s="28" t="s">
        <v>411</v>
      </c>
      <c r="E35" s="5" t="s">
        <v>162</v>
      </c>
      <c r="F35" s="31" t="s">
        <v>163</v>
      </c>
    </row>
    <row r="36" spans="1:6">
      <c r="A36" s="14">
        <v>32</v>
      </c>
      <c r="B36" s="14">
        <v>540023</v>
      </c>
      <c r="C36" s="14" t="s">
        <v>396</v>
      </c>
      <c r="D36" s="28" t="s">
        <v>308</v>
      </c>
      <c r="E36" s="5" t="s">
        <v>162</v>
      </c>
      <c r="F36" s="31" t="s">
        <v>163</v>
      </c>
    </row>
    <row r="37" spans="1:6">
      <c r="A37" s="14">
        <v>33</v>
      </c>
      <c r="B37" s="5">
        <v>532902</v>
      </c>
      <c r="C37" s="14" t="s">
        <v>485</v>
      </c>
      <c r="D37" s="28" t="s">
        <v>486</v>
      </c>
      <c r="E37" s="5" t="s">
        <v>167</v>
      </c>
      <c r="F37" s="27" t="s">
        <v>18</v>
      </c>
    </row>
    <row r="38" spans="1:6">
      <c r="A38" s="14">
        <v>34</v>
      </c>
      <c r="B38" s="5">
        <v>523100</v>
      </c>
      <c r="C38" s="14" t="s">
        <v>577</v>
      </c>
      <c r="D38" s="28" t="s">
        <v>828</v>
      </c>
      <c r="E38" s="5" t="s">
        <v>162</v>
      </c>
      <c r="F38" s="31" t="s">
        <v>163</v>
      </c>
    </row>
    <row r="39" spans="1:6">
      <c r="A39" s="14">
        <v>35</v>
      </c>
      <c r="B39" s="14">
        <v>526550</v>
      </c>
      <c r="C39" s="14" t="s">
        <v>578</v>
      </c>
      <c r="D39" s="28" t="s">
        <v>829</v>
      </c>
      <c r="E39" s="5" t="s">
        <v>167</v>
      </c>
      <c r="F39" s="27" t="s">
        <v>18</v>
      </c>
    </row>
    <row r="40" spans="1:6">
      <c r="A40" s="14">
        <v>36</v>
      </c>
      <c r="B40" s="14">
        <v>532392</v>
      </c>
      <c r="C40" s="14" t="s">
        <v>579</v>
      </c>
      <c r="D40" s="28" t="s">
        <v>830</v>
      </c>
      <c r="E40" s="5" t="s">
        <v>167</v>
      </c>
      <c r="F40" s="27" t="s">
        <v>18</v>
      </c>
    </row>
    <row r="41" spans="1:6">
      <c r="A41" s="14">
        <v>37</v>
      </c>
      <c r="B41" s="14">
        <v>530825</v>
      </c>
      <c r="C41" s="14" t="s">
        <v>504</v>
      </c>
      <c r="D41" s="28" t="s">
        <v>525</v>
      </c>
      <c r="E41" s="5" t="s">
        <v>162</v>
      </c>
      <c r="F41" s="31" t="s">
        <v>163</v>
      </c>
    </row>
    <row r="42" spans="1:6">
      <c r="A42" s="14">
        <v>38</v>
      </c>
      <c r="B42" s="14">
        <v>511611</v>
      </c>
      <c r="C42" s="14" t="s">
        <v>580</v>
      </c>
      <c r="D42" s="28" t="s">
        <v>831</v>
      </c>
      <c r="E42" s="5" t="s">
        <v>167</v>
      </c>
      <c r="F42" s="27" t="s">
        <v>18</v>
      </c>
    </row>
    <row r="43" spans="1:6">
      <c r="A43" s="14">
        <v>39</v>
      </c>
      <c r="B43" s="14">
        <v>531923</v>
      </c>
      <c r="C43" s="14" t="s">
        <v>557</v>
      </c>
      <c r="D43" s="28" t="s">
        <v>809</v>
      </c>
      <c r="E43" s="5" t="s">
        <v>162</v>
      </c>
      <c r="F43" s="31" t="s">
        <v>163</v>
      </c>
    </row>
    <row r="44" spans="1:6">
      <c r="A44" s="14">
        <v>40</v>
      </c>
      <c r="B44" s="14">
        <v>512485</v>
      </c>
      <c r="C44" s="14" t="s">
        <v>553</v>
      </c>
      <c r="D44" s="28" t="s">
        <v>805</v>
      </c>
      <c r="E44" s="5" t="s">
        <v>162</v>
      </c>
      <c r="F44" s="31" t="s">
        <v>163</v>
      </c>
    </row>
    <row r="45" spans="1:6">
      <c r="A45" s="14">
        <v>41</v>
      </c>
      <c r="B45" s="14">
        <v>521151</v>
      </c>
      <c r="C45" s="14" t="s">
        <v>563</v>
      </c>
      <c r="D45" s="28" t="s">
        <v>814</v>
      </c>
      <c r="E45" s="5" t="s">
        <v>162</v>
      </c>
      <c r="F45" s="31" t="s">
        <v>163</v>
      </c>
    </row>
    <row r="46" spans="1:6">
      <c r="A46" s="14">
        <v>42</v>
      </c>
      <c r="B46" s="5">
        <v>534674</v>
      </c>
      <c r="C46" s="14" t="s">
        <v>508</v>
      </c>
      <c r="D46" s="28" t="s">
        <v>529</v>
      </c>
      <c r="E46" s="5" t="s">
        <v>167</v>
      </c>
      <c r="F46" s="27" t="s">
        <v>18</v>
      </c>
    </row>
    <row r="47" spans="1:6">
      <c r="A47" s="14">
        <v>43</v>
      </c>
      <c r="B47" s="5">
        <v>532820</v>
      </c>
      <c r="C47" s="14" t="s">
        <v>581</v>
      </c>
      <c r="D47" s="28" t="s">
        <v>832</v>
      </c>
      <c r="E47" s="5" t="s">
        <v>162</v>
      </c>
      <c r="F47" s="31" t="s">
        <v>163</v>
      </c>
    </row>
    <row r="48" spans="1:6">
      <c r="A48" s="14">
        <v>44</v>
      </c>
      <c r="B48" s="14">
        <v>506414</v>
      </c>
      <c r="C48" s="14" t="s">
        <v>582</v>
      </c>
      <c r="D48" s="28" t="s">
        <v>833</v>
      </c>
      <c r="E48" s="5" t="s">
        <v>162</v>
      </c>
      <c r="F48" s="31" t="s">
        <v>163</v>
      </c>
    </row>
    <row r="49" spans="1:6">
      <c r="A49" s="14">
        <v>45</v>
      </c>
      <c r="B49" s="14">
        <v>533896</v>
      </c>
      <c r="C49" s="14" t="s">
        <v>543</v>
      </c>
      <c r="D49" s="28" t="s">
        <v>795</v>
      </c>
      <c r="E49" s="5" t="s">
        <v>162</v>
      </c>
      <c r="F49" s="31" t="s">
        <v>163</v>
      </c>
    </row>
    <row r="50" spans="1:6">
      <c r="A50" s="14">
        <v>46</v>
      </c>
      <c r="B50" s="5">
        <v>540190</v>
      </c>
      <c r="C50" s="14" t="s">
        <v>477</v>
      </c>
      <c r="D50" s="28" t="s">
        <v>478</v>
      </c>
      <c r="E50" s="5" t="s">
        <v>162</v>
      </c>
      <c r="F50" s="31" t="s">
        <v>163</v>
      </c>
    </row>
    <row r="51" spans="1:6">
      <c r="A51" s="14">
        <v>47</v>
      </c>
      <c r="B51" s="5">
        <v>533296</v>
      </c>
      <c r="C51" s="14" t="s">
        <v>583</v>
      </c>
      <c r="D51" s="28" t="s">
        <v>834</v>
      </c>
      <c r="E51" s="5" t="s">
        <v>167</v>
      </c>
      <c r="F51" s="27" t="s">
        <v>18</v>
      </c>
    </row>
    <row r="52" spans="1:6">
      <c r="A52" s="14">
        <v>48</v>
      </c>
      <c r="B52" s="14">
        <v>506186</v>
      </c>
      <c r="C52" s="14" t="s">
        <v>584</v>
      </c>
      <c r="D52" s="28" t="s">
        <v>835</v>
      </c>
      <c r="E52" s="5" t="s">
        <v>162</v>
      </c>
      <c r="F52" s="31" t="s">
        <v>163</v>
      </c>
    </row>
    <row r="53" spans="1:6">
      <c r="A53" s="14">
        <v>49</v>
      </c>
      <c r="B53" s="14">
        <v>590025</v>
      </c>
      <c r="C53" s="14" t="s">
        <v>585</v>
      </c>
      <c r="D53" s="28" t="s">
        <v>836</v>
      </c>
      <c r="E53" s="5" t="s">
        <v>167</v>
      </c>
      <c r="F53" s="27" t="s">
        <v>18</v>
      </c>
    </row>
    <row r="54" spans="1:6">
      <c r="A54" s="14">
        <v>50</v>
      </c>
      <c r="B54" s="14">
        <v>540654</v>
      </c>
      <c r="C54" s="14" t="s">
        <v>586</v>
      </c>
      <c r="D54" s="28" t="s">
        <v>837</v>
      </c>
      <c r="E54" s="5" t="s">
        <v>167</v>
      </c>
      <c r="F54" s="31" t="s">
        <v>18</v>
      </c>
    </row>
    <row r="55" spans="1:6">
      <c r="A55" s="14">
        <v>51</v>
      </c>
      <c r="B55" s="5">
        <v>526025</v>
      </c>
      <c r="C55" s="14" t="s">
        <v>587</v>
      </c>
      <c r="D55" s="28" t="s">
        <v>838</v>
      </c>
      <c r="E55" s="5" t="s">
        <v>162</v>
      </c>
      <c r="F55" s="31" t="s">
        <v>163</v>
      </c>
    </row>
    <row r="56" spans="1:6">
      <c r="A56" s="14">
        <v>52</v>
      </c>
      <c r="B56" s="14">
        <v>531439</v>
      </c>
      <c r="C56" s="14" t="s">
        <v>588</v>
      </c>
      <c r="D56" s="28" t="s">
        <v>839</v>
      </c>
      <c r="E56" s="5" t="s">
        <v>167</v>
      </c>
      <c r="F56" s="27" t="s">
        <v>18</v>
      </c>
    </row>
    <row r="57" spans="1:6">
      <c r="A57" s="14">
        <v>53</v>
      </c>
      <c r="B57" s="14">
        <v>541152</v>
      </c>
      <c r="C57" s="14" t="s">
        <v>548</v>
      </c>
      <c r="D57" s="28" t="s">
        <v>800</v>
      </c>
      <c r="E57" s="5" t="s">
        <v>167</v>
      </c>
      <c r="F57" s="27" t="s">
        <v>18</v>
      </c>
    </row>
    <row r="58" spans="1:6">
      <c r="A58" s="14">
        <v>54</v>
      </c>
      <c r="B58" s="14">
        <v>530663</v>
      </c>
      <c r="C58" s="14" t="s">
        <v>428</v>
      </c>
      <c r="D58" s="28" t="s">
        <v>429</v>
      </c>
      <c r="E58" s="5" t="s">
        <v>162</v>
      </c>
      <c r="F58" s="31" t="s">
        <v>163</v>
      </c>
    </row>
    <row r="59" spans="1:6">
      <c r="A59" s="14">
        <v>55</v>
      </c>
      <c r="B59" s="14">
        <v>509152</v>
      </c>
      <c r="C59" s="14" t="s">
        <v>444</v>
      </c>
      <c r="D59" s="28" t="s">
        <v>789</v>
      </c>
      <c r="E59" s="5" t="s">
        <v>167</v>
      </c>
      <c r="F59" s="27" t="s">
        <v>18</v>
      </c>
    </row>
    <row r="60" spans="1:6">
      <c r="A60" s="14">
        <v>56</v>
      </c>
      <c r="B60" s="14">
        <v>524590</v>
      </c>
      <c r="C60" s="14" t="s">
        <v>500</v>
      </c>
      <c r="D60" s="28" t="s">
        <v>521</v>
      </c>
      <c r="E60" s="5" t="s">
        <v>162</v>
      </c>
      <c r="F60" s="31" t="s">
        <v>163</v>
      </c>
    </row>
    <row r="61" spans="1:6">
      <c r="A61" s="14">
        <v>57</v>
      </c>
      <c r="B61" s="14">
        <v>532847</v>
      </c>
      <c r="C61" s="14" t="s">
        <v>420</v>
      </c>
      <c r="D61" s="28" t="s">
        <v>421</v>
      </c>
      <c r="E61" s="5" t="s">
        <v>167</v>
      </c>
      <c r="F61" s="27" t="s">
        <v>18</v>
      </c>
    </row>
    <row r="62" spans="1:6">
      <c r="A62" s="14">
        <v>58</v>
      </c>
      <c r="B62" s="14">
        <v>543645</v>
      </c>
      <c r="C62" s="14" t="s">
        <v>442</v>
      </c>
      <c r="D62" s="28" t="s">
        <v>443</v>
      </c>
      <c r="E62" s="5" t="s">
        <v>167</v>
      </c>
      <c r="F62" s="27" t="s">
        <v>18</v>
      </c>
    </row>
    <row r="63" spans="1:6">
      <c r="A63" s="14">
        <v>59</v>
      </c>
      <c r="B63" s="14">
        <v>511628</v>
      </c>
      <c r="C63" s="14" t="s">
        <v>352</v>
      </c>
      <c r="D63" s="28" t="s">
        <v>325</v>
      </c>
      <c r="E63" s="5" t="s">
        <v>162</v>
      </c>
      <c r="F63" s="31" t="s">
        <v>163</v>
      </c>
    </row>
    <row r="64" spans="1:6">
      <c r="A64" s="14">
        <v>60</v>
      </c>
      <c r="B64" s="14">
        <v>532614</v>
      </c>
      <c r="C64" s="14" t="s">
        <v>589</v>
      </c>
      <c r="D64" s="28" t="s">
        <v>840</v>
      </c>
      <c r="E64" s="5" t="s">
        <v>167</v>
      </c>
      <c r="F64" s="27" t="s">
        <v>18</v>
      </c>
    </row>
    <row r="65" spans="1:6">
      <c r="A65" s="14">
        <v>61</v>
      </c>
      <c r="B65" s="14">
        <v>530979</v>
      </c>
      <c r="C65" s="14" t="s">
        <v>416</v>
      </c>
      <c r="D65" s="28" t="s">
        <v>417</v>
      </c>
      <c r="E65" s="5" t="s">
        <v>162</v>
      </c>
      <c r="F65" s="31" t="s">
        <v>163</v>
      </c>
    </row>
    <row r="66" spans="1:6">
      <c r="A66" s="14">
        <v>62</v>
      </c>
      <c r="B66" s="5">
        <v>538838</v>
      </c>
      <c r="C66" s="14" t="s">
        <v>201</v>
      </c>
      <c r="D66" s="28" t="s">
        <v>100</v>
      </c>
      <c r="E66" s="5" t="s">
        <v>162</v>
      </c>
      <c r="F66" s="31" t="s">
        <v>163</v>
      </c>
    </row>
    <row r="67" spans="1:6">
      <c r="A67" s="14">
        <v>63</v>
      </c>
      <c r="B67" s="14">
        <v>533676</v>
      </c>
      <c r="C67" s="14" t="s">
        <v>389</v>
      </c>
      <c r="D67" s="28" t="s">
        <v>390</v>
      </c>
      <c r="E67" s="5" t="s">
        <v>167</v>
      </c>
      <c r="F67" s="27" t="s">
        <v>18</v>
      </c>
    </row>
    <row r="68" spans="1:6">
      <c r="A68" s="14">
        <v>64</v>
      </c>
      <c r="B68" s="14">
        <v>504810</v>
      </c>
      <c r="C68" s="14" t="s">
        <v>538</v>
      </c>
      <c r="D68" s="28" t="s">
        <v>790</v>
      </c>
      <c r="E68" s="5" t="s">
        <v>162</v>
      </c>
      <c r="F68" s="31" t="s">
        <v>163</v>
      </c>
    </row>
    <row r="69" spans="1:6">
      <c r="A69" s="14">
        <v>65</v>
      </c>
      <c r="B69" s="14">
        <v>532774</v>
      </c>
      <c r="C69" s="14" t="s">
        <v>590</v>
      </c>
      <c r="D69" s="28" t="s">
        <v>841</v>
      </c>
      <c r="E69" s="5" t="s">
        <v>167</v>
      </c>
      <c r="F69" s="27" t="s">
        <v>18</v>
      </c>
    </row>
    <row r="70" spans="1:6">
      <c r="A70" s="14">
        <v>66</v>
      </c>
      <c r="B70" s="5">
        <v>508918</v>
      </c>
      <c r="C70" s="14" t="s">
        <v>404</v>
      </c>
      <c r="D70" s="28" t="s">
        <v>405</v>
      </c>
      <c r="E70" s="5" t="s">
        <v>162</v>
      </c>
      <c r="F70" s="31" t="s">
        <v>163</v>
      </c>
    </row>
    <row r="71" spans="1:6">
      <c r="A71" s="14">
        <v>67</v>
      </c>
      <c r="B71" s="14">
        <v>523467</v>
      </c>
      <c r="C71" s="14" t="s">
        <v>451</v>
      </c>
      <c r="D71" s="28" t="s">
        <v>452</v>
      </c>
      <c r="E71" s="5" t="s">
        <v>162</v>
      </c>
      <c r="F71" s="31" t="s">
        <v>163</v>
      </c>
    </row>
    <row r="72" spans="1:6">
      <c r="A72" s="14">
        <v>68</v>
      </c>
      <c r="B72" s="14">
        <v>500223</v>
      </c>
      <c r="C72" s="14" t="s">
        <v>591</v>
      </c>
      <c r="D72" s="28" t="s">
        <v>842</v>
      </c>
      <c r="E72" s="5" t="s">
        <v>162</v>
      </c>
      <c r="F72" s="31" t="s">
        <v>163</v>
      </c>
    </row>
    <row r="73" spans="1:6">
      <c r="A73" s="14">
        <v>69</v>
      </c>
      <c r="B73" s="14">
        <v>538834</v>
      </c>
      <c r="C73" s="14" t="s">
        <v>544</v>
      </c>
      <c r="D73" s="28" t="s">
        <v>796</v>
      </c>
      <c r="E73" s="5" t="s">
        <v>162</v>
      </c>
      <c r="F73" s="31" t="s">
        <v>163</v>
      </c>
    </row>
    <row r="74" spans="1:6">
      <c r="A74" s="14">
        <v>70</v>
      </c>
      <c r="B74" s="14">
        <v>532154</v>
      </c>
      <c r="C74" s="14" t="s">
        <v>592</v>
      </c>
      <c r="D74" s="28" t="s">
        <v>843</v>
      </c>
      <c r="E74" s="5" t="s">
        <v>162</v>
      </c>
      <c r="F74" s="31" t="s">
        <v>163</v>
      </c>
    </row>
    <row r="75" spans="1:6">
      <c r="A75" s="14">
        <v>71</v>
      </c>
      <c r="B75" s="14">
        <v>531780</v>
      </c>
      <c r="C75" s="14" t="s">
        <v>593</v>
      </c>
      <c r="D75" s="28" t="s">
        <v>844</v>
      </c>
      <c r="E75" s="5" t="s">
        <v>162</v>
      </c>
      <c r="F75" s="31" t="s">
        <v>163</v>
      </c>
    </row>
    <row r="76" spans="1:6">
      <c r="A76" s="14">
        <v>72</v>
      </c>
      <c r="B76" s="5">
        <v>533451</v>
      </c>
      <c r="C76" s="14" t="s">
        <v>542</v>
      </c>
      <c r="D76" s="28" t="s">
        <v>794</v>
      </c>
      <c r="E76" s="5" t="s">
        <v>167</v>
      </c>
      <c r="F76" s="27" t="s">
        <v>18</v>
      </c>
    </row>
    <row r="77" spans="1:6">
      <c r="A77" s="14">
        <v>73</v>
      </c>
      <c r="B77" s="14">
        <v>530357</v>
      </c>
      <c r="C77" s="14" t="s">
        <v>594</v>
      </c>
      <c r="D77" s="28" t="s">
        <v>326</v>
      </c>
      <c r="E77" s="5" t="s">
        <v>162</v>
      </c>
      <c r="F77" s="31" t="s">
        <v>163</v>
      </c>
    </row>
    <row r="78" spans="1:6">
      <c r="A78" s="14">
        <v>74</v>
      </c>
      <c r="B78" s="14">
        <v>500239</v>
      </c>
      <c r="C78" s="14" t="s">
        <v>595</v>
      </c>
      <c r="D78" s="28" t="s">
        <v>845</v>
      </c>
      <c r="E78" s="5" t="s">
        <v>162</v>
      </c>
      <c r="F78" s="31" t="s">
        <v>163</v>
      </c>
    </row>
    <row r="79" spans="1:6">
      <c r="A79" s="14">
        <v>75</v>
      </c>
      <c r="B79" s="14">
        <v>507946</v>
      </c>
      <c r="C79" s="14" t="s">
        <v>596</v>
      </c>
      <c r="D79" s="28" t="s">
        <v>846</v>
      </c>
      <c r="E79" s="5" t="s">
        <v>162</v>
      </c>
      <c r="F79" s="31" t="s">
        <v>163</v>
      </c>
    </row>
    <row r="80" spans="1:6">
      <c r="A80" s="14">
        <v>76</v>
      </c>
      <c r="B80" s="14">
        <v>531413</v>
      </c>
      <c r="C80" s="14" t="s">
        <v>459</v>
      </c>
      <c r="D80" s="28" t="s">
        <v>460</v>
      </c>
      <c r="E80" s="5" t="s">
        <v>162</v>
      </c>
      <c r="F80" s="31" t="s">
        <v>163</v>
      </c>
    </row>
    <row r="81" spans="1:6">
      <c r="A81" s="14">
        <v>77</v>
      </c>
      <c r="B81" s="14">
        <v>530443</v>
      </c>
      <c r="C81" s="14" t="s">
        <v>211</v>
      </c>
      <c r="D81" s="28" t="s">
        <v>161</v>
      </c>
      <c r="E81" s="5" t="s">
        <v>162</v>
      </c>
      <c r="F81" s="31" t="s">
        <v>163</v>
      </c>
    </row>
    <row r="82" spans="1:6">
      <c r="A82" s="14">
        <v>78</v>
      </c>
      <c r="B82" s="14">
        <v>524518</v>
      </c>
      <c r="C82" s="14" t="s">
        <v>597</v>
      </c>
      <c r="D82" s="28" t="s">
        <v>847</v>
      </c>
      <c r="E82" s="5" t="s">
        <v>167</v>
      </c>
      <c r="F82" s="27" t="s">
        <v>18</v>
      </c>
    </row>
    <row r="83" spans="1:6">
      <c r="A83" s="14">
        <v>79</v>
      </c>
      <c r="B83" s="14">
        <v>533482</v>
      </c>
      <c r="C83" s="14" t="s">
        <v>598</v>
      </c>
      <c r="D83" s="28" t="s">
        <v>848</v>
      </c>
      <c r="E83" s="5" t="s">
        <v>167</v>
      </c>
      <c r="F83" s="27" t="s">
        <v>18</v>
      </c>
    </row>
    <row r="84" spans="1:6">
      <c r="A84" s="14">
        <v>80</v>
      </c>
      <c r="B84" s="14">
        <v>505693</v>
      </c>
      <c r="C84" s="14" t="s">
        <v>599</v>
      </c>
      <c r="D84" s="28" t="s">
        <v>849</v>
      </c>
      <c r="E84" s="5" t="s">
        <v>162</v>
      </c>
      <c r="F84" s="31" t="s">
        <v>163</v>
      </c>
    </row>
    <row r="85" spans="1:6">
      <c r="A85" s="14">
        <v>81</v>
      </c>
      <c r="B85" s="14">
        <v>534422</v>
      </c>
      <c r="C85" s="14" t="s">
        <v>600</v>
      </c>
      <c r="D85" s="28" t="s">
        <v>850</v>
      </c>
      <c r="E85" s="5" t="s">
        <v>162</v>
      </c>
      <c r="F85" s="31" t="s">
        <v>163</v>
      </c>
    </row>
    <row r="86" spans="1:6">
      <c r="A86" s="14">
        <v>82</v>
      </c>
      <c r="B86" s="14">
        <v>530689</v>
      </c>
      <c r="C86" s="14" t="s">
        <v>353</v>
      </c>
      <c r="D86" s="28" t="s">
        <v>327</v>
      </c>
      <c r="E86" s="5" t="s">
        <v>162</v>
      </c>
      <c r="F86" s="31" t="s">
        <v>163</v>
      </c>
    </row>
    <row r="87" spans="1:6">
      <c r="A87" s="14">
        <v>83</v>
      </c>
      <c r="B87" s="14">
        <v>531497</v>
      </c>
      <c r="C87" s="14" t="s">
        <v>601</v>
      </c>
      <c r="D87" s="28" t="s">
        <v>851</v>
      </c>
      <c r="E87" s="5" t="s">
        <v>167</v>
      </c>
      <c r="F87" s="27" t="s">
        <v>18</v>
      </c>
    </row>
    <row r="88" spans="1:6">
      <c r="A88" s="14">
        <v>84</v>
      </c>
      <c r="B88" s="14">
        <v>511000</v>
      </c>
      <c r="C88" s="14" t="s">
        <v>539</v>
      </c>
      <c r="D88" s="28" t="s">
        <v>791</v>
      </c>
      <c r="E88" s="5" t="s">
        <v>162</v>
      </c>
      <c r="F88" s="31" t="s">
        <v>163</v>
      </c>
    </row>
    <row r="89" spans="1:6">
      <c r="A89" s="14">
        <v>85</v>
      </c>
      <c r="B89" s="5">
        <v>519612</v>
      </c>
      <c r="C89" s="14" t="s">
        <v>479</v>
      </c>
      <c r="D89" s="28" t="s">
        <v>480</v>
      </c>
      <c r="E89" s="5" t="s">
        <v>162</v>
      </c>
      <c r="F89" s="31" t="s">
        <v>163</v>
      </c>
    </row>
    <row r="90" spans="1:6">
      <c r="A90" s="14">
        <v>86</v>
      </c>
      <c r="B90" s="14">
        <v>537800</v>
      </c>
      <c r="C90" s="14" t="s">
        <v>602</v>
      </c>
      <c r="D90" s="28" t="s">
        <v>852</v>
      </c>
      <c r="E90" s="5" t="s">
        <v>162</v>
      </c>
      <c r="F90" s="31" t="s">
        <v>163</v>
      </c>
    </row>
    <row r="91" spans="1:6">
      <c r="A91" s="14">
        <v>87</v>
      </c>
      <c r="B91" s="14">
        <v>514418</v>
      </c>
      <c r="C91" s="14" t="s">
        <v>603</v>
      </c>
      <c r="D91" s="28" t="s">
        <v>853</v>
      </c>
      <c r="E91" s="5" t="s">
        <v>167</v>
      </c>
      <c r="F91" s="27" t="s">
        <v>18</v>
      </c>
    </row>
    <row r="92" spans="1:6">
      <c r="A92" s="14">
        <v>88</v>
      </c>
      <c r="B92" s="14">
        <v>539275</v>
      </c>
      <c r="C92" s="14" t="s">
        <v>487</v>
      </c>
      <c r="D92" s="28" t="s">
        <v>488</v>
      </c>
      <c r="E92" s="5" t="s">
        <v>167</v>
      </c>
      <c r="F92" s="31" t="s">
        <v>18</v>
      </c>
    </row>
    <row r="93" spans="1:6">
      <c r="A93" s="14">
        <v>89</v>
      </c>
      <c r="B93" s="14">
        <v>531503</v>
      </c>
      <c r="C93" s="14" t="s">
        <v>604</v>
      </c>
      <c r="D93" s="28" t="s">
        <v>854</v>
      </c>
      <c r="E93" s="5" t="s">
        <v>162</v>
      </c>
      <c r="F93" s="31" t="s">
        <v>163</v>
      </c>
    </row>
    <row r="94" spans="1:6">
      <c r="A94" s="14">
        <v>90</v>
      </c>
      <c r="B94" s="14">
        <v>540730</v>
      </c>
      <c r="C94" s="14" t="s">
        <v>348</v>
      </c>
      <c r="D94" s="28" t="s">
        <v>349</v>
      </c>
      <c r="E94" s="5" t="s">
        <v>167</v>
      </c>
      <c r="F94" s="31" t="s">
        <v>18</v>
      </c>
    </row>
    <row r="95" spans="1:6">
      <c r="A95" s="14">
        <v>91</v>
      </c>
      <c r="B95" s="14">
        <v>531357</v>
      </c>
      <c r="C95" s="14" t="s">
        <v>388</v>
      </c>
      <c r="D95" s="28" t="s">
        <v>855</v>
      </c>
      <c r="E95" s="5" t="s">
        <v>162</v>
      </c>
      <c r="F95" s="31" t="s">
        <v>163</v>
      </c>
    </row>
    <row r="96" spans="1:6">
      <c r="A96" s="14">
        <v>92</v>
      </c>
      <c r="B96" s="14">
        <v>523782</v>
      </c>
      <c r="C96" s="14" t="s">
        <v>414</v>
      </c>
      <c r="D96" s="28" t="s">
        <v>415</v>
      </c>
      <c r="E96" s="5" t="s">
        <v>162</v>
      </c>
      <c r="F96" s="31" t="s">
        <v>163</v>
      </c>
    </row>
    <row r="97" spans="1:6">
      <c r="A97" s="14">
        <v>93</v>
      </c>
      <c r="B97" s="14">
        <v>501343</v>
      </c>
      <c r="C97" s="14" t="s">
        <v>402</v>
      </c>
      <c r="D97" s="28" t="s">
        <v>403</v>
      </c>
      <c r="E97" s="5" t="s">
        <v>167</v>
      </c>
      <c r="F97" s="27" t="s">
        <v>18</v>
      </c>
    </row>
    <row r="98" spans="1:6">
      <c r="A98" s="14">
        <v>94</v>
      </c>
      <c r="B98" s="14">
        <v>541418</v>
      </c>
      <c r="C98" s="14" t="s">
        <v>605</v>
      </c>
      <c r="D98" s="28" t="s">
        <v>856</v>
      </c>
      <c r="E98" s="5" t="s">
        <v>167</v>
      </c>
      <c r="F98" s="27" t="s">
        <v>18</v>
      </c>
    </row>
    <row r="99" spans="1:6">
      <c r="A99" s="14">
        <v>95</v>
      </c>
      <c r="B99" s="14">
        <v>538395</v>
      </c>
      <c r="C99" s="14" t="s">
        <v>358</v>
      </c>
      <c r="D99" s="28" t="s">
        <v>333</v>
      </c>
      <c r="E99" s="5" t="s">
        <v>162</v>
      </c>
      <c r="F99" s="31" t="s">
        <v>163</v>
      </c>
    </row>
    <row r="100" spans="1:6">
      <c r="A100" s="14">
        <v>96</v>
      </c>
      <c r="B100" s="5">
        <v>543207</v>
      </c>
      <c r="C100" s="14" t="s">
        <v>513</v>
      </c>
      <c r="D100" s="28" t="s">
        <v>535</v>
      </c>
      <c r="E100" s="5" t="s">
        <v>162</v>
      </c>
      <c r="F100" s="31" t="s">
        <v>163</v>
      </c>
    </row>
    <row r="101" spans="1:6">
      <c r="A101" s="14">
        <v>97</v>
      </c>
      <c r="B101" s="14">
        <v>511658</v>
      </c>
      <c r="C101" s="14" t="s">
        <v>406</v>
      </c>
      <c r="D101" s="28" t="s">
        <v>407</v>
      </c>
      <c r="E101" s="5" t="s">
        <v>162</v>
      </c>
      <c r="F101" s="31" t="s">
        <v>163</v>
      </c>
    </row>
    <row r="102" spans="1:6">
      <c r="A102" s="14">
        <v>98</v>
      </c>
      <c r="B102" s="14">
        <v>540243</v>
      </c>
      <c r="C102" s="14" t="s">
        <v>564</v>
      </c>
      <c r="D102" s="28" t="s">
        <v>815</v>
      </c>
      <c r="E102" s="5" t="s">
        <v>162</v>
      </c>
      <c r="F102" s="31" t="s">
        <v>163</v>
      </c>
    </row>
    <row r="103" spans="1:6">
      <c r="A103" s="14">
        <v>99</v>
      </c>
      <c r="B103" s="5">
        <v>531959</v>
      </c>
      <c r="C103" s="14" t="s">
        <v>436</v>
      </c>
      <c r="D103" s="28" t="s">
        <v>437</v>
      </c>
      <c r="E103" s="5" t="s">
        <v>162</v>
      </c>
      <c r="F103" s="31" t="s">
        <v>163</v>
      </c>
    </row>
    <row r="104" spans="1:6">
      <c r="A104" s="14">
        <v>100</v>
      </c>
      <c r="B104" s="14">
        <v>539843</v>
      </c>
      <c r="C104" s="14" t="s">
        <v>606</v>
      </c>
      <c r="D104" s="28" t="s">
        <v>857</v>
      </c>
      <c r="E104" s="5" t="s">
        <v>167</v>
      </c>
      <c r="F104" s="27" t="s">
        <v>18</v>
      </c>
    </row>
    <row r="105" spans="1:6">
      <c r="A105" s="14">
        <v>101</v>
      </c>
      <c r="B105" s="14">
        <v>535458</v>
      </c>
      <c r="C105" s="14" t="s">
        <v>607</v>
      </c>
      <c r="D105" s="28" t="s">
        <v>858</v>
      </c>
      <c r="E105" s="5" t="s">
        <v>167</v>
      </c>
      <c r="F105" s="27" t="s">
        <v>18</v>
      </c>
    </row>
    <row r="106" spans="1:6">
      <c r="A106" s="14">
        <v>102</v>
      </c>
      <c r="B106" s="14">
        <v>530175</v>
      </c>
      <c r="C106" s="14" t="s">
        <v>608</v>
      </c>
      <c r="D106" s="28" t="s">
        <v>859</v>
      </c>
      <c r="E106" s="5" t="s">
        <v>162</v>
      </c>
      <c r="F106" s="31" t="s">
        <v>163</v>
      </c>
    </row>
    <row r="107" spans="1:6">
      <c r="A107" s="14">
        <v>103</v>
      </c>
      <c r="B107" s="5">
        <v>538860</v>
      </c>
      <c r="C107" s="14" t="s">
        <v>609</v>
      </c>
      <c r="D107" s="28" t="s">
        <v>860</v>
      </c>
      <c r="E107" s="5" t="s">
        <v>162</v>
      </c>
      <c r="F107" s="31" t="s">
        <v>163</v>
      </c>
    </row>
    <row r="108" spans="1:6">
      <c r="A108" s="14">
        <v>104</v>
      </c>
      <c r="B108" s="14">
        <v>506122</v>
      </c>
      <c r="C108" s="14" t="s">
        <v>550</v>
      </c>
      <c r="D108" s="28" t="s">
        <v>802</v>
      </c>
      <c r="E108" s="5" t="s">
        <v>162</v>
      </c>
      <c r="F108" s="31" t="s">
        <v>163</v>
      </c>
    </row>
    <row r="109" spans="1:6">
      <c r="A109" s="14">
        <v>105</v>
      </c>
      <c r="B109" s="5">
        <v>542694</v>
      </c>
      <c r="C109" s="14" t="s">
        <v>320</v>
      </c>
      <c r="D109" s="28" t="s">
        <v>321</v>
      </c>
      <c r="E109" s="5" t="s">
        <v>167</v>
      </c>
      <c r="F109" s="31" t="s">
        <v>18</v>
      </c>
    </row>
    <row r="110" spans="1:6">
      <c r="A110" s="14">
        <v>106</v>
      </c>
      <c r="B110" s="5">
        <v>541347</v>
      </c>
      <c r="C110" s="14" t="s">
        <v>610</v>
      </c>
      <c r="D110" s="28" t="s">
        <v>861</v>
      </c>
      <c r="E110" s="5" t="s">
        <v>162</v>
      </c>
      <c r="F110" s="31" t="s">
        <v>163</v>
      </c>
    </row>
    <row r="111" spans="1:6">
      <c r="A111" s="14">
        <v>107</v>
      </c>
      <c r="B111" s="14">
        <v>537839</v>
      </c>
      <c r="C111" s="14" t="s">
        <v>310</v>
      </c>
      <c r="D111" s="28" t="s">
        <v>311</v>
      </c>
      <c r="E111" s="5" t="s">
        <v>162</v>
      </c>
      <c r="F111" s="31" t="s">
        <v>163</v>
      </c>
    </row>
    <row r="112" spans="1:6">
      <c r="A112" s="14">
        <v>108</v>
      </c>
      <c r="B112" s="14">
        <v>526588</v>
      </c>
      <c r="C112" s="14" t="s">
        <v>369</v>
      </c>
      <c r="D112" s="28" t="s">
        <v>345</v>
      </c>
      <c r="E112" s="5" t="s">
        <v>162</v>
      </c>
      <c r="F112" s="31" t="s">
        <v>163</v>
      </c>
    </row>
    <row r="113" spans="1:6">
      <c r="A113" s="14">
        <v>109</v>
      </c>
      <c r="B113" s="14">
        <v>523628</v>
      </c>
      <c r="C113" s="14" t="s">
        <v>611</v>
      </c>
      <c r="D113" s="28" t="s">
        <v>862</v>
      </c>
      <c r="E113" s="5" t="s">
        <v>167</v>
      </c>
      <c r="F113" s="27" t="s">
        <v>18</v>
      </c>
    </row>
    <row r="114" spans="1:6">
      <c r="A114" s="14">
        <v>110</v>
      </c>
      <c r="B114" s="14">
        <v>526687</v>
      </c>
      <c r="C114" s="14" t="s">
        <v>556</v>
      </c>
      <c r="D114" s="28" t="s">
        <v>808</v>
      </c>
      <c r="E114" s="5" t="s">
        <v>162</v>
      </c>
      <c r="F114" s="31" t="s">
        <v>163</v>
      </c>
    </row>
    <row r="115" spans="1:6">
      <c r="A115" s="14">
        <v>111</v>
      </c>
      <c r="B115" s="14">
        <v>530361</v>
      </c>
      <c r="C115" s="14" t="s">
        <v>481</v>
      </c>
      <c r="D115" s="28" t="s">
        <v>482</v>
      </c>
      <c r="E115" s="5" t="s">
        <v>162</v>
      </c>
      <c r="F115" s="31" t="s">
        <v>163</v>
      </c>
    </row>
    <row r="116" spans="1:6">
      <c r="A116" s="14">
        <v>112</v>
      </c>
      <c r="B116" s="14">
        <v>501314</v>
      </c>
      <c r="C116" s="14" t="s">
        <v>612</v>
      </c>
      <c r="D116" s="28" t="s">
        <v>863</v>
      </c>
      <c r="E116" s="5" t="s">
        <v>162</v>
      </c>
      <c r="F116" s="31" t="s">
        <v>163</v>
      </c>
    </row>
    <row r="117" spans="1:6">
      <c r="A117" s="14">
        <v>113</v>
      </c>
      <c r="B117" s="14">
        <v>524580</v>
      </c>
      <c r="C117" s="14" t="s">
        <v>455</v>
      </c>
      <c r="D117" s="28" t="s">
        <v>456</v>
      </c>
      <c r="E117" s="5" t="s">
        <v>162</v>
      </c>
      <c r="F117" s="31" t="s">
        <v>163</v>
      </c>
    </row>
    <row r="118" spans="1:6">
      <c r="A118" s="14">
        <v>114</v>
      </c>
      <c r="B118" s="14">
        <v>511116</v>
      </c>
      <c r="C118" s="14" t="s">
        <v>552</v>
      </c>
      <c r="D118" s="28" t="s">
        <v>804</v>
      </c>
      <c r="E118" s="5" t="s">
        <v>162</v>
      </c>
      <c r="F118" s="31" t="s">
        <v>163</v>
      </c>
    </row>
    <row r="119" spans="1:6">
      <c r="A119" s="14">
        <v>115</v>
      </c>
      <c r="B119" s="14">
        <v>512624</v>
      </c>
      <c r="C119" s="14" t="s">
        <v>496</v>
      </c>
      <c r="D119" s="28" t="s">
        <v>518</v>
      </c>
      <c r="E119" s="5" t="s">
        <v>162</v>
      </c>
      <c r="F119" s="31" t="s">
        <v>163</v>
      </c>
    </row>
    <row r="120" spans="1:6">
      <c r="A120" s="14">
        <v>116</v>
      </c>
      <c r="B120" s="14">
        <v>543208</v>
      </c>
      <c r="C120" s="14" t="s">
        <v>549</v>
      </c>
      <c r="D120" s="28" t="s">
        <v>801</v>
      </c>
      <c r="E120" s="5" t="s">
        <v>162</v>
      </c>
      <c r="F120" s="31" t="s">
        <v>163</v>
      </c>
    </row>
    <row r="121" spans="1:6">
      <c r="A121" s="14">
        <v>117</v>
      </c>
      <c r="B121" s="14">
        <v>540709</v>
      </c>
      <c r="C121" s="14" t="s">
        <v>613</v>
      </c>
      <c r="D121" s="28" t="s">
        <v>864</v>
      </c>
      <c r="E121" s="5" t="s">
        <v>167</v>
      </c>
      <c r="F121" s="27" t="s">
        <v>18</v>
      </c>
    </row>
    <row r="122" spans="1:6">
      <c r="A122" s="14">
        <v>118</v>
      </c>
      <c r="B122" s="14">
        <v>539561</v>
      </c>
      <c r="C122" s="14" t="s">
        <v>637</v>
      </c>
      <c r="D122" s="28" t="s">
        <v>888</v>
      </c>
      <c r="E122" s="5" t="s">
        <v>162</v>
      </c>
      <c r="F122" s="31" t="s">
        <v>163</v>
      </c>
    </row>
    <row r="123" spans="1:6">
      <c r="A123" s="14">
        <v>119</v>
      </c>
      <c r="B123" s="14">
        <v>526861</v>
      </c>
      <c r="C123" s="14" t="s">
        <v>356</v>
      </c>
      <c r="D123" s="28" t="s">
        <v>330</v>
      </c>
      <c r="E123" s="5" t="s">
        <v>162</v>
      </c>
      <c r="F123" s="31" t="s">
        <v>163</v>
      </c>
    </row>
    <row r="124" spans="1:6">
      <c r="A124" s="14">
        <v>120</v>
      </c>
      <c r="B124" s="14">
        <v>532005</v>
      </c>
      <c r="C124" s="14" t="s">
        <v>434</v>
      </c>
      <c r="D124" s="28" t="s">
        <v>435</v>
      </c>
      <c r="E124" s="5" t="s">
        <v>162</v>
      </c>
      <c r="F124" s="31" t="s">
        <v>163</v>
      </c>
    </row>
    <row r="125" spans="1:6">
      <c r="A125" s="14">
        <v>121</v>
      </c>
      <c r="B125" s="14">
        <v>530617</v>
      </c>
      <c r="C125" s="14" t="s">
        <v>565</v>
      </c>
      <c r="D125" s="28" t="s">
        <v>816</v>
      </c>
      <c r="E125" s="5" t="s">
        <v>162</v>
      </c>
      <c r="F125" s="31" t="s">
        <v>163</v>
      </c>
    </row>
    <row r="126" spans="1:6">
      <c r="A126" s="14">
        <v>122</v>
      </c>
      <c r="B126" s="14">
        <v>521206</v>
      </c>
      <c r="C126" s="14" t="s">
        <v>614</v>
      </c>
      <c r="D126" s="28" t="s">
        <v>865</v>
      </c>
      <c r="E126" s="5" t="s">
        <v>162</v>
      </c>
      <c r="F126" s="31" t="s">
        <v>163</v>
      </c>
    </row>
    <row r="127" spans="1:6">
      <c r="A127" s="14">
        <v>123</v>
      </c>
      <c r="B127" s="14">
        <v>506906</v>
      </c>
      <c r="C127" s="14" t="s">
        <v>551</v>
      </c>
      <c r="D127" s="28" t="s">
        <v>803</v>
      </c>
      <c r="E127" s="5" t="s">
        <v>162</v>
      </c>
      <c r="F127" s="31" t="s">
        <v>163</v>
      </c>
    </row>
    <row r="128" spans="1:6">
      <c r="A128" s="14">
        <v>124</v>
      </c>
      <c r="B128" s="14">
        <v>539124</v>
      </c>
      <c r="C128" s="14" t="s">
        <v>241</v>
      </c>
      <c r="D128" s="28" t="s">
        <v>103</v>
      </c>
      <c r="E128" s="5" t="s">
        <v>162</v>
      </c>
      <c r="F128" s="31" t="s">
        <v>163</v>
      </c>
    </row>
    <row r="129" spans="1:6">
      <c r="A129" s="14">
        <v>125</v>
      </c>
      <c r="B129" s="14">
        <v>533202</v>
      </c>
      <c r="C129" s="14" t="s">
        <v>615</v>
      </c>
      <c r="D129" s="28" t="s">
        <v>866</v>
      </c>
      <c r="E129" s="5" t="s">
        <v>162</v>
      </c>
      <c r="F129" s="31" t="s">
        <v>163</v>
      </c>
    </row>
    <row r="130" spans="1:6">
      <c r="A130" s="14">
        <v>126</v>
      </c>
      <c r="B130" s="14">
        <v>526544</v>
      </c>
      <c r="C130" s="14" t="s">
        <v>616</v>
      </c>
      <c r="D130" s="28" t="s">
        <v>867</v>
      </c>
      <c r="E130" s="5" t="s">
        <v>162</v>
      </c>
      <c r="F130" s="31" t="s">
        <v>163</v>
      </c>
    </row>
    <row r="131" spans="1:6">
      <c r="A131" s="14">
        <v>127</v>
      </c>
      <c r="B131" s="14">
        <v>512399</v>
      </c>
      <c r="C131" s="14" t="s">
        <v>536</v>
      </c>
      <c r="D131" s="28" t="s">
        <v>331</v>
      </c>
      <c r="E131" s="5" t="s">
        <v>162</v>
      </c>
      <c r="F131" s="31" t="s">
        <v>163</v>
      </c>
    </row>
    <row r="132" spans="1:6">
      <c r="A132" s="14">
        <v>128</v>
      </c>
      <c r="B132" s="14">
        <v>505075</v>
      </c>
      <c r="C132" s="14" t="s">
        <v>617</v>
      </c>
      <c r="D132" s="28" t="s">
        <v>868</v>
      </c>
      <c r="E132" s="5" t="s">
        <v>167</v>
      </c>
      <c r="F132" s="27" t="s">
        <v>18</v>
      </c>
    </row>
    <row r="133" spans="1:6">
      <c r="A133" s="14">
        <v>129</v>
      </c>
      <c r="B133" s="14">
        <v>540259</v>
      </c>
      <c r="C133" s="14" t="s">
        <v>546</v>
      </c>
      <c r="D133" s="28" t="s">
        <v>798</v>
      </c>
      <c r="E133" s="5" t="s">
        <v>162</v>
      </c>
      <c r="F133" s="31" t="s">
        <v>163</v>
      </c>
    </row>
    <row r="134" spans="1:6">
      <c r="A134" s="14">
        <v>130</v>
      </c>
      <c r="B134" s="14">
        <v>540147</v>
      </c>
      <c r="C134" s="14" t="s">
        <v>243</v>
      </c>
      <c r="D134" s="28" t="s">
        <v>114</v>
      </c>
      <c r="E134" s="5" t="s">
        <v>167</v>
      </c>
      <c r="F134" s="31" t="s">
        <v>18</v>
      </c>
    </row>
    <row r="135" spans="1:6">
      <c r="A135" s="14">
        <v>131</v>
      </c>
      <c r="B135" s="14">
        <v>526335</v>
      </c>
      <c r="C135" s="14" t="s">
        <v>618</v>
      </c>
      <c r="D135" s="28" t="s">
        <v>869</v>
      </c>
      <c r="E135" s="5" t="s">
        <v>162</v>
      </c>
      <c r="F135" s="31" t="s">
        <v>163</v>
      </c>
    </row>
    <row r="136" spans="1:6">
      <c r="A136" s="14">
        <v>132</v>
      </c>
      <c r="B136" s="14">
        <v>513472</v>
      </c>
      <c r="C136" s="14" t="s">
        <v>554</v>
      </c>
      <c r="D136" s="28" t="s">
        <v>806</v>
      </c>
      <c r="E136" s="5" t="s">
        <v>162</v>
      </c>
      <c r="F136" s="31" t="s">
        <v>163</v>
      </c>
    </row>
    <row r="137" spans="1:6">
      <c r="A137" s="14">
        <v>133</v>
      </c>
      <c r="B137" s="14">
        <v>532879</v>
      </c>
      <c r="C137" s="14" t="s">
        <v>507</v>
      </c>
      <c r="D137" s="28" t="s">
        <v>528</v>
      </c>
      <c r="E137" s="5" t="s">
        <v>162</v>
      </c>
      <c r="F137" s="31" t="s">
        <v>163</v>
      </c>
    </row>
    <row r="138" spans="1:6">
      <c r="A138" s="14">
        <v>134</v>
      </c>
      <c r="B138" s="14">
        <v>531529</v>
      </c>
      <c r="C138" s="14" t="s">
        <v>469</v>
      </c>
      <c r="D138" s="28" t="s">
        <v>470</v>
      </c>
      <c r="E138" s="5" t="s">
        <v>162</v>
      </c>
      <c r="F138" s="31" t="s">
        <v>163</v>
      </c>
    </row>
    <row r="139" spans="1:6">
      <c r="A139" s="14">
        <v>135</v>
      </c>
      <c r="B139" s="14">
        <v>511571</v>
      </c>
      <c r="C139" s="14" t="s">
        <v>381</v>
      </c>
      <c r="D139" s="28" t="s">
        <v>382</v>
      </c>
      <c r="E139" s="5" t="s">
        <v>162</v>
      </c>
      <c r="F139" s="31" t="s">
        <v>163</v>
      </c>
    </row>
    <row r="140" spans="1:6">
      <c r="A140" s="14">
        <v>136</v>
      </c>
      <c r="B140" s="14">
        <v>521034</v>
      </c>
      <c r="C140" s="14" t="s">
        <v>424</v>
      </c>
      <c r="D140" s="28" t="s">
        <v>425</v>
      </c>
      <c r="E140" s="5" t="s">
        <v>167</v>
      </c>
      <c r="F140" s="27" t="s">
        <v>18</v>
      </c>
    </row>
    <row r="141" spans="1:6">
      <c r="A141" s="14">
        <v>137</v>
      </c>
      <c r="B141" s="14">
        <v>541890</v>
      </c>
      <c r="C141" s="14" t="s">
        <v>619</v>
      </c>
      <c r="D141" s="28" t="s">
        <v>870</v>
      </c>
      <c r="E141" s="5" t="s">
        <v>162</v>
      </c>
      <c r="F141" s="31" t="s">
        <v>163</v>
      </c>
    </row>
    <row r="142" spans="1:6">
      <c r="A142" s="14">
        <v>138</v>
      </c>
      <c r="B142" s="14">
        <v>517166</v>
      </c>
      <c r="C142" s="14" t="s">
        <v>620</v>
      </c>
      <c r="D142" s="28" t="s">
        <v>871</v>
      </c>
      <c r="E142" s="5" t="s">
        <v>162</v>
      </c>
      <c r="F142" s="31" t="s">
        <v>163</v>
      </c>
    </row>
    <row r="143" spans="1:6">
      <c r="A143" s="14">
        <v>139</v>
      </c>
      <c r="B143" s="14">
        <v>526532</v>
      </c>
      <c r="C143" s="14" t="s">
        <v>540</v>
      </c>
      <c r="D143" s="28" t="s">
        <v>792</v>
      </c>
      <c r="E143" s="5" t="s">
        <v>162</v>
      </c>
      <c r="F143" s="31" t="s">
        <v>163</v>
      </c>
    </row>
    <row r="144" spans="1:6">
      <c r="A144" s="14">
        <v>140</v>
      </c>
      <c r="B144" s="14">
        <v>521178</v>
      </c>
      <c r="C144" s="14" t="s">
        <v>412</v>
      </c>
      <c r="D144" s="28" t="s">
        <v>413</v>
      </c>
      <c r="E144" s="5" t="s">
        <v>162</v>
      </c>
      <c r="F144" s="31" t="s">
        <v>163</v>
      </c>
    </row>
    <row r="145" spans="1:6">
      <c r="A145" s="14">
        <v>141</v>
      </c>
      <c r="B145" s="14">
        <v>543281</v>
      </c>
      <c r="C145" s="14" t="s">
        <v>621</v>
      </c>
      <c r="D145" s="28" t="s">
        <v>872</v>
      </c>
      <c r="E145" s="5" t="s">
        <v>167</v>
      </c>
      <c r="F145" s="27" t="s">
        <v>18</v>
      </c>
    </row>
    <row r="146" spans="1:6">
      <c r="A146" s="14">
        <v>142</v>
      </c>
      <c r="B146" s="14">
        <v>531499</v>
      </c>
      <c r="C146" s="14" t="s">
        <v>489</v>
      </c>
      <c r="D146" s="28" t="s">
        <v>490</v>
      </c>
      <c r="E146" s="5" t="s">
        <v>162</v>
      </c>
      <c r="F146" s="31" t="s">
        <v>163</v>
      </c>
    </row>
    <row r="147" spans="1:6">
      <c r="A147" s="14">
        <v>143</v>
      </c>
      <c r="B147" s="14">
        <v>524156</v>
      </c>
      <c r="C147" s="14" t="s">
        <v>555</v>
      </c>
      <c r="D147" s="28" t="s">
        <v>807</v>
      </c>
      <c r="E147" s="5" t="s">
        <v>162</v>
      </c>
      <c r="F147" s="31" t="s">
        <v>163</v>
      </c>
    </row>
    <row r="148" spans="1:6">
      <c r="A148" s="14">
        <v>144</v>
      </c>
      <c r="B148" s="14">
        <v>526576</v>
      </c>
      <c r="C148" s="14" t="s">
        <v>622</v>
      </c>
      <c r="D148" s="28" t="s">
        <v>873</v>
      </c>
      <c r="E148" s="5" t="s">
        <v>167</v>
      </c>
      <c r="F148" s="27" t="s">
        <v>18</v>
      </c>
    </row>
    <row r="149" spans="1:6">
      <c r="A149" s="14">
        <v>145</v>
      </c>
      <c r="B149" s="14">
        <v>540108</v>
      </c>
      <c r="C149" s="14" t="s">
        <v>623</v>
      </c>
      <c r="D149" s="28" t="s">
        <v>874</v>
      </c>
      <c r="E149" s="5" t="s">
        <v>162</v>
      </c>
      <c r="F149" s="31" t="s">
        <v>163</v>
      </c>
    </row>
    <row r="150" spans="1:6">
      <c r="A150" s="14">
        <v>146</v>
      </c>
      <c r="B150" s="14">
        <v>541741</v>
      </c>
      <c r="C150" s="14" t="s">
        <v>397</v>
      </c>
      <c r="D150" s="28" t="s">
        <v>399</v>
      </c>
      <c r="E150" s="5" t="s">
        <v>162</v>
      </c>
      <c r="F150" s="31" t="s">
        <v>163</v>
      </c>
    </row>
    <row r="151" spans="1:6">
      <c r="A151" s="14">
        <v>147</v>
      </c>
      <c r="B151" s="14">
        <v>539040</v>
      </c>
      <c r="C151" s="14" t="s">
        <v>359</v>
      </c>
      <c r="D151" s="28" t="s">
        <v>334</v>
      </c>
      <c r="E151" s="5" t="s">
        <v>162</v>
      </c>
      <c r="F151" s="31" t="s">
        <v>163</v>
      </c>
    </row>
    <row r="152" spans="1:6">
      <c r="A152" s="14">
        <v>148</v>
      </c>
      <c r="B152" s="14">
        <v>521005</v>
      </c>
      <c r="C152" s="14" t="s">
        <v>354</v>
      </c>
      <c r="D152" s="28" t="s">
        <v>328</v>
      </c>
      <c r="E152" s="5" t="s">
        <v>162</v>
      </c>
      <c r="F152" s="31" t="s">
        <v>163</v>
      </c>
    </row>
    <row r="153" spans="1:6">
      <c r="A153" s="14">
        <v>149</v>
      </c>
      <c r="B153" s="14">
        <v>523752</v>
      </c>
      <c r="C153" s="14" t="s">
        <v>624</v>
      </c>
      <c r="D153" s="28" t="s">
        <v>875</v>
      </c>
      <c r="E153" s="5" t="s">
        <v>162</v>
      </c>
      <c r="F153" s="31" t="s">
        <v>163</v>
      </c>
    </row>
    <row r="154" spans="1:6">
      <c r="A154" s="14">
        <v>150</v>
      </c>
      <c r="B154" s="14">
        <v>532159</v>
      </c>
      <c r="C154" s="14" t="s">
        <v>505</v>
      </c>
      <c r="D154" s="28" t="s">
        <v>526</v>
      </c>
      <c r="E154" s="5" t="s">
        <v>162</v>
      </c>
      <c r="F154" s="31" t="s">
        <v>163</v>
      </c>
    </row>
    <row r="155" spans="1:6">
      <c r="A155" s="14">
        <v>151</v>
      </c>
      <c r="B155" s="5">
        <v>534755</v>
      </c>
      <c r="C155" s="14" t="s">
        <v>625</v>
      </c>
      <c r="D155" s="28" t="s">
        <v>876</v>
      </c>
      <c r="E155" s="5" t="s">
        <v>162</v>
      </c>
      <c r="F155" s="31" t="s">
        <v>163</v>
      </c>
    </row>
    <row r="156" spans="1:6">
      <c r="A156" s="14">
        <v>152</v>
      </c>
      <c r="B156" s="14">
        <v>538597</v>
      </c>
      <c r="C156" s="14" t="s">
        <v>626</v>
      </c>
      <c r="D156" s="28" t="s">
        <v>877</v>
      </c>
      <c r="E156" s="5" t="s">
        <v>162</v>
      </c>
      <c r="F156" s="31" t="s">
        <v>163</v>
      </c>
    </row>
    <row r="157" spans="1:6">
      <c r="A157" s="14">
        <v>153</v>
      </c>
      <c r="B157" s="14">
        <v>538610</v>
      </c>
      <c r="C157" s="14" t="s">
        <v>465</v>
      </c>
      <c r="D157" s="28" t="s">
        <v>466</v>
      </c>
      <c r="E157" s="5" t="s">
        <v>162</v>
      </c>
      <c r="F157" s="31" t="s">
        <v>163</v>
      </c>
    </row>
    <row r="158" spans="1:6">
      <c r="A158" s="14">
        <v>154</v>
      </c>
      <c r="B158" s="14">
        <v>532402</v>
      </c>
      <c r="C158" s="14" t="s">
        <v>627</v>
      </c>
      <c r="D158" s="28" t="s">
        <v>878</v>
      </c>
      <c r="E158" s="5" t="s">
        <v>162</v>
      </c>
      <c r="F158" s="31" t="s">
        <v>163</v>
      </c>
    </row>
    <row r="159" spans="1:6">
      <c r="A159" s="14">
        <v>155</v>
      </c>
      <c r="B159" s="14">
        <v>532398</v>
      </c>
      <c r="C159" s="14" t="s">
        <v>628</v>
      </c>
      <c r="D159" s="28" t="s">
        <v>879</v>
      </c>
      <c r="E159" s="5" t="s">
        <v>167</v>
      </c>
      <c r="F159" s="27" t="s">
        <v>18</v>
      </c>
    </row>
    <row r="160" spans="1:6">
      <c r="A160" s="14">
        <v>156</v>
      </c>
      <c r="B160" s="14">
        <v>512175</v>
      </c>
      <c r="C160" s="14" t="s">
        <v>629</v>
      </c>
      <c r="D160" s="28" t="s">
        <v>880</v>
      </c>
      <c r="E160" s="5" t="s">
        <v>162</v>
      </c>
      <c r="F160" s="31" t="s">
        <v>163</v>
      </c>
    </row>
    <row r="161" spans="1:6">
      <c r="A161" s="14">
        <v>157</v>
      </c>
      <c r="B161" s="14">
        <v>514175</v>
      </c>
      <c r="C161" s="14" t="s">
        <v>630</v>
      </c>
      <c r="D161" s="28" t="s">
        <v>881</v>
      </c>
      <c r="E161" s="5" t="s">
        <v>167</v>
      </c>
      <c r="F161" s="27" t="s">
        <v>18</v>
      </c>
    </row>
    <row r="162" spans="1:6">
      <c r="A162" s="14">
        <v>158</v>
      </c>
      <c r="B162" s="5">
        <v>511493</v>
      </c>
      <c r="C162" s="14" t="s">
        <v>445</v>
      </c>
      <c r="D162" s="28" t="s">
        <v>446</v>
      </c>
      <c r="E162" s="5" t="s">
        <v>162</v>
      </c>
      <c r="F162" s="31" t="s">
        <v>163</v>
      </c>
    </row>
    <row r="163" spans="1:6">
      <c r="A163" s="14">
        <v>159</v>
      </c>
      <c r="B163" s="14">
        <v>540252</v>
      </c>
      <c r="C163" s="14" t="s">
        <v>631</v>
      </c>
      <c r="D163" s="28" t="s">
        <v>882</v>
      </c>
      <c r="E163" s="5" t="s">
        <v>167</v>
      </c>
      <c r="F163" s="31" t="s">
        <v>18</v>
      </c>
    </row>
    <row r="164" spans="1:6">
      <c r="A164" s="14">
        <v>160</v>
      </c>
      <c r="B164" s="5">
        <v>539659</v>
      </c>
      <c r="C164" s="14" t="s">
        <v>438</v>
      </c>
      <c r="D164" s="28" t="s">
        <v>439</v>
      </c>
      <c r="E164" s="5" t="s">
        <v>167</v>
      </c>
      <c r="F164" s="31" t="s">
        <v>18</v>
      </c>
    </row>
    <row r="165" spans="1:6">
      <c r="A165" s="14">
        <v>161</v>
      </c>
      <c r="B165" s="5">
        <v>543670</v>
      </c>
      <c r="C165" s="14" t="s">
        <v>537</v>
      </c>
      <c r="D165" s="28" t="s">
        <v>474</v>
      </c>
      <c r="E165" s="5" t="s">
        <v>167</v>
      </c>
      <c r="F165" s="27" t="s">
        <v>18</v>
      </c>
    </row>
    <row r="166" spans="1:6">
      <c r="A166" s="14">
        <v>162</v>
      </c>
      <c r="B166" s="14">
        <v>506146</v>
      </c>
      <c r="C166" s="14" t="s">
        <v>632</v>
      </c>
      <c r="D166" s="28" t="s">
        <v>883</v>
      </c>
      <c r="E166" s="5" t="s">
        <v>167</v>
      </c>
      <c r="F166" s="27" t="s">
        <v>18</v>
      </c>
    </row>
    <row r="167" spans="1:6">
      <c r="A167" s="14">
        <v>163</v>
      </c>
      <c r="B167" s="14">
        <v>540097</v>
      </c>
      <c r="C167" s="14" t="s">
        <v>391</v>
      </c>
      <c r="D167" s="28" t="s">
        <v>392</v>
      </c>
      <c r="E167" s="5" t="s">
        <v>162</v>
      </c>
      <c r="F167" s="31" t="s">
        <v>163</v>
      </c>
    </row>
    <row r="168" spans="1:6">
      <c r="A168" s="14">
        <v>164</v>
      </c>
      <c r="B168" s="14">
        <v>531668</v>
      </c>
      <c r="C168" s="14" t="s">
        <v>633</v>
      </c>
      <c r="D168" s="28" t="s">
        <v>884</v>
      </c>
      <c r="E168" s="5" t="s">
        <v>162</v>
      </c>
      <c r="F168" s="31" t="s">
        <v>163</v>
      </c>
    </row>
    <row r="169" spans="1:6">
      <c r="A169" s="14">
        <v>165</v>
      </c>
      <c r="B169" s="14">
        <v>517399</v>
      </c>
      <c r="C169" s="14" t="s">
        <v>357</v>
      </c>
      <c r="D169" s="28" t="s">
        <v>332</v>
      </c>
      <c r="E169" s="5" t="s">
        <v>162</v>
      </c>
      <c r="F169" s="31" t="s">
        <v>163</v>
      </c>
    </row>
    <row r="170" spans="1:6">
      <c r="A170" s="14">
        <v>166</v>
      </c>
      <c r="B170" s="14">
        <v>542367</v>
      </c>
      <c r="C170" s="14" t="s">
        <v>634</v>
      </c>
      <c r="D170" s="28" t="s">
        <v>885</v>
      </c>
      <c r="E170" s="5" t="s">
        <v>167</v>
      </c>
      <c r="F170" s="27" t="s">
        <v>18</v>
      </c>
    </row>
    <row r="171" spans="1:6">
      <c r="A171" s="14">
        <v>167</v>
      </c>
      <c r="B171" s="14">
        <v>511601</v>
      </c>
      <c r="C171" s="14" t="s">
        <v>494</v>
      </c>
      <c r="D171" s="28" t="s">
        <v>516</v>
      </c>
      <c r="E171" s="5" t="s">
        <v>162</v>
      </c>
      <c r="F171" s="31" t="s">
        <v>163</v>
      </c>
    </row>
    <row r="172" spans="1:6">
      <c r="A172" s="14">
        <v>168</v>
      </c>
      <c r="B172" s="14">
        <v>512553</v>
      </c>
      <c r="C172" s="14" t="s">
        <v>395</v>
      </c>
      <c r="D172" s="28" t="s">
        <v>398</v>
      </c>
      <c r="E172" s="5" t="s">
        <v>167</v>
      </c>
      <c r="F172" s="27" t="s">
        <v>18</v>
      </c>
    </row>
    <row r="173" spans="1:6">
      <c r="A173" s="14">
        <v>169</v>
      </c>
      <c r="B173" s="14">
        <v>531845</v>
      </c>
      <c r="C173" s="14" t="s">
        <v>635</v>
      </c>
      <c r="D173" s="28" t="s">
        <v>886</v>
      </c>
      <c r="E173" s="5" t="s">
        <v>167</v>
      </c>
      <c r="F173" s="27" t="s">
        <v>18</v>
      </c>
    </row>
    <row r="174" spans="1:6">
      <c r="A174" s="14">
        <v>170</v>
      </c>
      <c r="B174" s="14">
        <v>543416</v>
      </c>
      <c r="C174" s="14" t="s">
        <v>636</v>
      </c>
      <c r="D174" s="28" t="s">
        <v>887</v>
      </c>
      <c r="E174" s="5" t="s">
        <v>167</v>
      </c>
      <c r="F174" s="27" t="s">
        <v>18</v>
      </c>
    </row>
  </sheetData>
  <mergeCells count="1">
    <mergeCell ref="A2:E2"/>
  </mergeCells>
  <conditionalFormatting sqref="B1:B1048576">
    <cfRule type="duplicateValues" dxfId="1" priority="2"/>
  </conditionalFormatting>
  <conditionalFormatting sqref="B5:B149">
    <cfRule type="duplicateValues" dxfId="0" priority="555"/>
  </conditionalFormatting>
  <pageMargins left="7.8740157480315001E-2" right="7.8740157480315001E-2" top="7.8740157480315001E-2" bottom="7.8740157480315001E-2" header="7.8740157480315001E-2" footer="7.8740157480315001E-2"/>
  <pageSetup paperSize="9" scale="85" fitToHeight="0" orientation="portrait" r:id="rId1"/>
  <headerFooter>
    <oddFooter>&amp;C&amp;"Arial"&amp;8&amp;KFF8B3D BSE - 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2018-01-25 12:58:29</KDate>
  <Classification>Confidential</Classification>
  <HostName>BSEF24ED00109</HostName>
  <Domain_User>BSELTD/sohil.sanghvi</Domain_User>
  <IPAdd>10.228.15.109</IPAdd>
  <FilePath>C:\Users\sohil.sanghvi\AppData\Local\Microsoft\Windows\Temporary Internet Files\Content.Outlook\MOJ4I023\NOC from listing.xlsx</FilePath>
  <KID>00016C4E5510636524819102723952</KID>
</Klassify>
</file>

<file path=customXml/item2.xml><?xml version="1.0" encoding="utf-8"?>
<Klassify>
  <SNO>2</SNO>
  <KDate>2019-03-28 16:04:44</KDate>
  <Classification>BSE - CONFIDENTIAL</Classification>
  <HostName>BSEF24ED0134</HostName>
  <Domain_User>BSELTD/priyanka.thacker</Domain_User>
  <IPAdd>10.231.4.134</IPAdd>
  <FilePath>\\bsecifs02\SURVEILLANCE\Online\D ON - ABC\Online data\Online\Equity Segment\abhay new\SEBI\2019\Mar,2019\25 March ,2019---Qterly\Annexure March 2019.xlsx</FilePath>
  <KID>00016C4E5510636524819102723952</KID>
  <UniqueName/>
  <Suggested/>
  <Justification/>
</Klassify>
</file>

<file path=customXml/itemProps1.xml><?xml version="1.0" encoding="utf-8"?>
<ds:datastoreItem xmlns:ds="http://schemas.openxmlformats.org/officeDocument/2006/customXml" ds:itemID="{CFE81063-9558-44D8-8554-B4BDE2016A11}">
  <ds:schemaRefs/>
</ds:datastoreItem>
</file>

<file path=customXml/itemProps2.xml><?xml version="1.0" encoding="utf-8"?>
<ds:datastoreItem xmlns:ds="http://schemas.openxmlformats.org/officeDocument/2006/customXml" ds:itemID="{3FBEB5DF-E8DC-4DD5-A801-216EC214A6A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Annexure I</vt:lpstr>
      <vt:lpstr>Annexure II</vt:lpstr>
      <vt:lpstr>Annexure III</vt:lpstr>
      <vt:lpstr>'Annexure I'!Print_Titles</vt:lpstr>
      <vt:lpstr>'Annexure II'!Print_Titles</vt:lpstr>
      <vt:lpstr>'Annexure III'!Print_Titles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2023-05-19T03:39:20Z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CONFIDENTIAL</vt:lpwstr>
  </property>
  <property fmtid="{D5CDD505-2E9C-101B-9397-08002B2CF9AE}" pid="3" name="Rules">
    <vt:lpwstr>IN_PAN_NUMBER</vt:lpwstr>
  </property>
  <property fmtid="{D5CDD505-2E9C-101B-9397-08002B2CF9AE}" pid="4" name="KID">
    <vt:lpwstr>00016C4E5510636524819102723952</vt:lpwstr>
  </property>
</Properties>
</file>